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pv001\AppData\Local\Microsoft\Windows\INetCache\Content.Outlook\A1E1XPLX\"/>
    </mc:Choice>
  </mc:AlternateContent>
  <xr:revisionPtr revIDLastSave="0" documentId="8_{A4DD30B0-4445-4369-A59F-305BC8154AF4}" xr6:coauthVersionLast="36" xr6:coauthVersionMax="36" xr10:uidLastSave="{00000000-0000-0000-0000-000000000000}"/>
  <bookViews>
    <workbookView xWindow="0" yWindow="0" windowWidth="28800" windowHeight="12195" xr2:uid="{00000000-000D-0000-FFFF-FFFF00000000}"/>
  </bookViews>
  <sheets>
    <sheet name="Лист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<sst xmlns="http://schemas.openxmlformats.org/spreadsheetml/2006/main" count="1500" uniqueCount="942">
  <si>
    <t>Количество вакансий</t>
  </si>
  <si>
    <t>Сумма по полю Свободных рабочих мест</t>
  </si>
  <si>
    <t>ЦЗН города Воркуты</t>
  </si>
  <si>
    <t>ЦЗН города Вуктыла</t>
  </si>
  <si>
    <t>ЦЗН города Инты</t>
  </si>
  <si>
    <t>ЦЗН города Печоры</t>
  </si>
  <si>
    <t>ЦЗН города Сосногорска</t>
  </si>
  <si>
    <t>ЦЗН города Сыктывкара</t>
  </si>
  <si>
    <t>ЦЗН города Усинска</t>
  </si>
  <si>
    <t>ЦЗН города Ухты</t>
  </si>
  <si>
    <t>ЦЗН Ижемского района</t>
  </si>
  <si>
    <t>ЦЗН Княжпогостского района</t>
  </si>
  <si>
    <t>ЦЗН Койгородского района</t>
  </si>
  <si>
    <t>ЦЗН Корткеросского района</t>
  </si>
  <si>
    <t>ЦЗН Прилузского района</t>
  </si>
  <si>
    <t>ЦЗН Сыктывдинского района</t>
  </si>
  <si>
    <t>ЦЗН Сысольского района</t>
  </si>
  <si>
    <t>ЦЗН Троицко-Печорского района</t>
  </si>
  <si>
    <t>ЦЗН Удорского района</t>
  </si>
  <si>
    <t>ЦЗН Усть-Вымского района</t>
  </si>
  <si>
    <t>ЦЗН Усть-Куломского района</t>
  </si>
  <si>
    <t>ЦЗН Усть-Цилемского района</t>
  </si>
  <si>
    <t>(пусто)</t>
  </si>
  <si>
    <t>Общий итог</t>
  </si>
  <si>
    <t>Свободных рабочих мест</t>
  </si>
  <si>
    <t>Агент страховой</t>
  </si>
  <si>
    <t>Администратор</t>
  </si>
  <si>
    <t>Аппаратчик очистки сточных вод 3 разряда</t>
  </si>
  <si>
    <t>Аппаратчик химводоочистки 3 разряда</t>
  </si>
  <si>
    <t>Артист драмы</t>
  </si>
  <si>
    <t>Библиотекарь</t>
  </si>
  <si>
    <t>Биолог</t>
  </si>
  <si>
    <t>Бухгалтер</t>
  </si>
  <si>
    <t>Ведущий Инженер</t>
  </si>
  <si>
    <t>Ведущий Инженер по комплектации оборудования</t>
  </si>
  <si>
    <t>Ведущий Инженер по проектно-сметной работе (в промышленном и гражданском строительстве)</t>
  </si>
  <si>
    <t>Ведущий Инженер-программист</t>
  </si>
  <si>
    <t>Ведущий Специалист</t>
  </si>
  <si>
    <t>Ведущий Экономист</t>
  </si>
  <si>
    <t>Ветеринарный врач</t>
  </si>
  <si>
    <t>Ветеринарный фельдшер</t>
  </si>
  <si>
    <t>Водитель автомобиля</t>
  </si>
  <si>
    <t>Водитель автомобиля 1 категории (класса)</t>
  </si>
  <si>
    <t>Водитель автомобиля 5 разряда</t>
  </si>
  <si>
    <t>Водитель погрузчика</t>
  </si>
  <si>
    <t>Водитель погрузчика 4 разряда</t>
  </si>
  <si>
    <t>Водитель погрузчика 6 разряда</t>
  </si>
  <si>
    <t>Воспитатель</t>
  </si>
  <si>
    <t>Воспитатель детского сада (яслей-сада)</t>
  </si>
  <si>
    <t>Врач</t>
  </si>
  <si>
    <t>Врач клинической лабораторной диагностики</t>
  </si>
  <si>
    <t>Врач общей практики (семейный)</t>
  </si>
  <si>
    <t>Врач по медицинской реабилитации</t>
  </si>
  <si>
    <t>Врач по паллиативной медицинской помощи</t>
  </si>
  <si>
    <t>Врач скорой медицинской помощи</t>
  </si>
  <si>
    <t>Врач ультразвуковой диагностики</t>
  </si>
  <si>
    <t>Врач функциональной диагностики</t>
  </si>
  <si>
    <t>Врач-анестезиолог-реаниматолог</t>
  </si>
  <si>
    <t>Врач-гастроэнтеролог</t>
  </si>
  <si>
    <t>Врач-гериатр</t>
  </si>
  <si>
    <t>Врач-кардиолог</t>
  </si>
  <si>
    <t>Врач-колопроктолог</t>
  </si>
  <si>
    <t>Врач-невролог</t>
  </si>
  <si>
    <t>Врач-онколог</t>
  </si>
  <si>
    <t>Врач-оториноларинголог</t>
  </si>
  <si>
    <t>Врач-офтальмолог</t>
  </si>
  <si>
    <t>Врач-патологоанатом</t>
  </si>
  <si>
    <t>Врач-педиатр участковый</t>
  </si>
  <si>
    <t>Врач-профпатолог</t>
  </si>
  <si>
    <t>Врач-психиатр детский</t>
  </si>
  <si>
    <t>Врач-пульмонолог</t>
  </si>
  <si>
    <t>Врач-рентгенолог</t>
  </si>
  <si>
    <t>Врач-терапевт</t>
  </si>
  <si>
    <t>Врач-терапевт участковый</t>
  </si>
  <si>
    <t>Врач-травматолог-ортопед</t>
  </si>
  <si>
    <t>Врач-эндокринолог</t>
  </si>
  <si>
    <t>Врач-эндоскопист</t>
  </si>
  <si>
    <t>Газорезчик</t>
  </si>
  <si>
    <t>Гардеробщик</t>
  </si>
  <si>
    <t>Главный бухгалтер высшей категории (класса)</t>
  </si>
  <si>
    <t>Главный Инженер</t>
  </si>
  <si>
    <t>Главный Медицинская сестра</t>
  </si>
  <si>
    <t>Главный Механик</t>
  </si>
  <si>
    <t>Главный режиссер</t>
  </si>
  <si>
    <t>Главный Энергетик</t>
  </si>
  <si>
    <t>Горномонтажник подземный</t>
  </si>
  <si>
    <t>Горнорабочий 2 разряда</t>
  </si>
  <si>
    <t>Горнорабочий на маркшейдерских работах 3 разряда</t>
  </si>
  <si>
    <t>Горнорабочий по ремонту горных выработок</t>
  </si>
  <si>
    <t>Горнорабочий подземный</t>
  </si>
  <si>
    <t>Горнорабочий подземный 3 разряда</t>
  </si>
  <si>
    <t>Горный Диспетчер</t>
  </si>
  <si>
    <t>Горный Мастер</t>
  </si>
  <si>
    <t>Грузчик</t>
  </si>
  <si>
    <t>Грузчик 2 разряда</t>
  </si>
  <si>
    <t>Дворник</t>
  </si>
  <si>
    <t>Дежурный стрелочного поста</t>
  </si>
  <si>
    <t>Делопроизводитель</t>
  </si>
  <si>
    <t>Дизайнер компьютерной графики</t>
  </si>
  <si>
    <t>Директор (заведующий) предприятия розничной торговли</t>
  </si>
  <si>
    <t>Диспетчер</t>
  </si>
  <si>
    <t>Диспетчер службы движения</t>
  </si>
  <si>
    <t>Дорожный рабочий</t>
  </si>
  <si>
    <t>Дробильщик</t>
  </si>
  <si>
    <t>Жиловщик мяса и субпродуктов</t>
  </si>
  <si>
    <t>Заведующий производством (шеф-повар)</t>
  </si>
  <si>
    <t>Заведующий складом</t>
  </si>
  <si>
    <t>Заместитель Главный врач (директор, заведующий, начальник) учреждения здравоохранения</t>
  </si>
  <si>
    <t>Заместитель Главный механик (в промышленности)</t>
  </si>
  <si>
    <t>Заместитель Директор (заведующий) предприятия розничной торговли</t>
  </si>
  <si>
    <t>Заместитель Директор (начальник, управляющий) предприятия</t>
  </si>
  <si>
    <t>Заместитель Начальник участка (в строительстве)</t>
  </si>
  <si>
    <t>Зубной техник</t>
  </si>
  <si>
    <t>Зуборезчик 5 разряда</t>
  </si>
  <si>
    <t>Изолировщик 4 разряда</t>
  </si>
  <si>
    <t>Изолировщик 5 разряда</t>
  </si>
  <si>
    <t>Инженер</t>
  </si>
  <si>
    <t>Инженер 2 категории (класса)</t>
  </si>
  <si>
    <t>Инженер-программист</t>
  </si>
  <si>
    <t>Инженер-химик</t>
  </si>
  <si>
    <t>Инспектор</t>
  </si>
  <si>
    <t>Исполнитель художественно-оформительских работ</t>
  </si>
  <si>
    <t>Кабельщик-спайщик</t>
  </si>
  <si>
    <t>Каменщик</t>
  </si>
  <si>
    <t>Каменщик 4 разряда</t>
  </si>
  <si>
    <t>Кассир</t>
  </si>
  <si>
    <t>Кладовщик</t>
  </si>
  <si>
    <t>Контролер</t>
  </si>
  <si>
    <t>Кровельщик по рулонным кровлям и по кровлям из штучных материалов</t>
  </si>
  <si>
    <t>Маляр</t>
  </si>
  <si>
    <t>Мастер</t>
  </si>
  <si>
    <t>Мастер дорожный</t>
  </si>
  <si>
    <t>Мастер участка</t>
  </si>
  <si>
    <t>Машинист (кочегар) котельной 3 разряда</t>
  </si>
  <si>
    <t>Машинист (кочегар) котельной 4 разряда</t>
  </si>
  <si>
    <t>Машинист автовышки и автогидроподъемника 4 разряда-6 разряда</t>
  </si>
  <si>
    <t>Машинист автогрейдера 6 разряда</t>
  </si>
  <si>
    <t>Машинист бульдозера</t>
  </si>
  <si>
    <t>Машинист бульдозера 6 разряда</t>
  </si>
  <si>
    <t>Машинист двигателей внутреннего сгорания 5 разряда</t>
  </si>
  <si>
    <t>Машинист конвейера 2 разряда-3 разряда</t>
  </si>
  <si>
    <t>Машинист конвейера 3 разряда</t>
  </si>
  <si>
    <t>Машинист крана (крановщик) 4 разряда</t>
  </si>
  <si>
    <t>Машинист крана (крановщик) 5 разряда</t>
  </si>
  <si>
    <t>Машинист крана автомобильного</t>
  </si>
  <si>
    <t>Машинист крана автомобильного 4 разряда-6 разряда</t>
  </si>
  <si>
    <t>Машинист крана автомобильного 5 разряда</t>
  </si>
  <si>
    <t>Машинист насосных установок</t>
  </si>
  <si>
    <t>Машинист насосных установок 2 разряда</t>
  </si>
  <si>
    <t>Машинист насосных установок 3 разряда</t>
  </si>
  <si>
    <t>Машинист по стирке и ремонту спецодежды</t>
  </si>
  <si>
    <t>Машинист подземных установок</t>
  </si>
  <si>
    <t>Машинист подъемной машины</t>
  </si>
  <si>
    <t>Машинист установок обогащения и брикетирования 2 разряда-3 разряда</t>
  </si>
  <si>
    <t>Машинист экскаватора</t>
  </si>
  <si>
    <t>Машинист экскаватора 4 разряда</t>
  </si>
  <si>
    <t>Машинист экскаватора 5 разряда</t>
  </si>
  <si>
    <t>Машинист электровоза 4 разряда</t>
  </si>
  <si>
    <t>Медицинская сестра</t>
  </si>
  <si>
    <t>Медицинская сестра по массажу</t>
  </si>
  <si>
    <t>Менеджер</t>
  </si>
  <si>
    <t>Методист</t>
  </si>
  <si>
    <t>Младший воспитатель</t>
  </si>
  <si>
    <t>Младший Инспектор</t>
  </si>
  <si>
    <t>Младший Инспектор военизированной охраны</t>
  </si>
  <si>
    <t>Младший Судебный пристав</t>
  </si>
  <si>
    <t>Младший Судебный пристав по обеспечению установленного порядка деятельности судов</t>
  </si>
  <si>
    <t>Мойщик посуды</t>
  </si>
  <si>
    <t>Монтажник по монтажу стальных и железобетонных конструкций</t>
  </si>
  <si>
    <t>Монтажник систем вентиляции, кондиционирования воздуха, пневмотранспорта и аспирации 3 разряда-5 разряда</t>
  </si>
  <si>
    <t>Монтер пути</t>
  </si>
  <si>
    <t>Монтер пути 2 разряда</t>
  </si>
  <si>
    <t>Монтер пути 2 разряда-4 разряда</t>
  </si>
  <si>
    <t>Монтер пути 4 разряда</t>
  </si>
  <si>
    <t>Музыкальный руководитель</t>
  </si>
  <si>
    <t>Начальник отдела (специализированного в прочих отраслях)</t>
  </si>
  <si>
    <t>Начальник смены (в промышленности)</t>
  </si>
  <si>
    <t>Начальник смены (в прочих отраслях)</t>
  </si>
  <si>
    <t>Начальник станции (в прочих отраслях)</t>
  </si>
  <si>
    <t>Начальник участка (в прочих отраслях)</t>
  </si>
  <si>
    <t>Начальник участка (в строительстве)</t>
  </si>
  <si>
    <t>Начальник цеха</t>
  </si>
  <si>
    <t>Начальник части (специализированной в прочих отраслях)</t>
  </si>
  <si>
    <t>Облицовщик-плиточник</t>
  </si>
  <si>
    <t>Оператор очистных сооружений 3 разряда</t>
  </si>
  <si>
    <t>Оператор по путевым измерениям</t>
  </si>
  <si>
    <t>Оператор связи</t>
  </si>
  <si>
    <t>Оператор связи 2 категории (класса)</t>
  </si>
  <si>
    <t>Оператор электронно-вычислительных и вычислительных машин</t>
  </si>
  <si>
    <t>Официант</t>
  </si>
  <si>
    <t>Охранник</t>
  </si>
  <si>
    <t>Парикмахер</t>
  </si>
  <si>
    <t>Педагог социальный</t>
  </si>
  <si>
    <t>Педагог-организатор</t>
  </si>
  <si>
    <t>Педагог-психолог</t>
  </si>
  <si>
    <t>Пекарь</t>
  </si>
  <si>
    <t>Первый помощник Бухгалтер</t>
  </si>
  <si>
    <t>Плотник</t>
  </si>
  <si>
    <t>Плотник 2 разряда-4 разряда</t>
  </si>
  <si>
    <t>Плотник 3 разряда</t>
  </si>
  <si>
    <t>Плотник 3 разряда-4 разряда</t>
  </si>
  <si>
    <t>Плотник 3 разряда-5 разряда</t>
  </si>
  <si>
    <t>Плотник 4 разряда-5 разряда</t>
  </si>
  <si>
    <t>Повар</t>
  </si>
  <si>
    <t>Повар 3 разряда</t>
  </si>
  <si>
    <t>Повар 4 разряда</t>
  </si>
  <si>
    <t>Подсобный рабочий</t>
  </si>
  <si>
    <t>Подсобный рабочий 2 разряда</t>
  </si>
  <si>
    <t>Подсобный рабочий 2 разряда-4 разряда</t>
  </si>
  <si>
    <t>Помощник машиниста тепловоза 5 разряда</t>
  </si>
  <si>
    <t>Помощник руководителя и специалиста Главный инженер (в промышленности)</t>
  </si>
  <si>
    <t>Помощник руководителя и специалиста Директор (начальник, управляющий) предприятия</t>
  </si>
  <si>
    <t>Преподаватель (в колледжах, университетах и других вузах)</t>
  </si>
  <si>
    <t>Преподаватель (в начальной школе)</t>
  </si>
  <si>
    <t>Пробоотборщик 2 разряда</t>
  </si>
  <si>
    <t>Провизор</t>
  </si>
  <si>
    <t>Программист</t>
  </si>
  <si>
    <t>Продавец непродовольственных товаров</t>
  </si>
  <si>
    <t>Продавец продовольственных товаров</t>
  </si>
  <si>
    <t>Производитель работ (прораб) (в строительстве)</t>
  </si>
  <si>
    <t>Проходчик</t>
  </si>
  <si>
    <t>Проходчик 5 разряда</t>
  </si>
  <si>
    <t>Проходчик 6 разряда</t>
  </si>
  <si>
    <t>Психолог</t>
  </si>
  <si>
    <t>Рабочий по комплексному обслуживанию и ремонту зданий</t>
  </si>
  <si>
    <t>Радиомеханик по ремонту радиоэлектронного оборудования</t>
  </si>
  <si>
    <t>Регистратор</t>
  </si>
  <si>
    <t>Режиссер-постановщик 1 категории (класса)</t>
  </si>
  <si>
    <t>Рентгенолаборант</t>
  </si>
  <si>
    <t>Санитарка (мойщица)</t>
  </si>
  <si>
    <t>Секретарь руководителя</t>
  </si>
  <si>
    <t>Слесарь по контрольно-измерительным приборам и автоматике 3 разряда</t>
  </si>
  <si>
    <t>Слесарь по контрольно-измерительным приборам и автоматике 5 разряда</t>
  </si>
  <si>
    <t>Слесарь по обслуживанию тепловых сетей 5 разряда</t>
  </si>
  <si>
    <t>Слесарь по ремонту автомобилей</t>
  </si>
  <si>
    <t>Слесарь по ремонту автомобилей 2 разряда</t>
  </si>
  <si>
    <t>Слесарь по ремонту автомобилей 4 разряда</t>
  </si>
  <si>
    <t>Слесарь по ремонту автомобилей 4 разряда-5 разряда</t>
  </si>
  <si>
    <t>Слесарь по ремонту автомобилей 5 разряда</t>
  </si>
  <si>
    <t>Слесарь по ремонту оборудования котельных и пылеприготовительных цехов 4 разряда</t>
  </si>
  <si>
    <t>Слесарь по ремонту оборудования котельных и пылеприготовительных цехов 5 разряда</t>
  </si>
  <si>
    <t>Слесарь по ремонту оборудования котельных и пылеприготовительных цехов 6 разряда</t>
  </si>
  <si>
    <t>Слесарь по сборке металлоконструкций 3 разряда-5 разряда</t>
  </si>
  <si>
    <t>Слесарь по топливной аппаратуре 3 разряда</t>
  </si>
  <si>
    <t>Слесарь-сантехник</t>
  </si>
  <si>
    <t>Слесарь-сантехник 3 разряда</t>
  </si>
  <si>
    <t>Слесарь-сантехник 3 разряда-5 разряда</t>
  </si>
  <si>
    <t>Слесарь-электрик по ремонту электрооборудования</t>
  </si>
  <si>
    <t>Слесарь-электромонтажник</t>
  </si>
  <si>
    <t>Слесарь-электромонтажник 3 разряда-5 разряда</t>
  </si>
  <si>
    <t>Сортировщик почтовых отправлений и произведений печати</t>
  </si>
  <si>
    <t>Спасатель</t>
  </si>
  <si>
    <t>Специалист</t>
  </si>
  <si>
    <t>Специалист по маникюру (Маникюрша)</t>
  </si>
  <si>
    <t>Старший Вожатый</t>
  </si>
  <si>
    <t>Старший Инспектор</t>
  </si>
  <si>
    <t>Старший Мастер</t>
  </si>
  <si>
    <t>Старший Медицинская сестра</t>
  </si>
  <si>
    <t>Старший Фельдшер-лаборант</t>
  </si>
  <si>
    <t>Стволовой (подземный)</t>
  </si>
  <si>
    <t>Сторож (вахтер)</t>
  </si>
  <si>
    <t>Стрелок</t>
  </si>
  <si>
    <t>Стропальщик</t>
  </si>
  <si>
    <t>Стропальщик 4 разряда</t>
  </si>
  <si>
    <t>Техник</t>
  </si>
  <si>
    <t>Техник-конструктор</t>
  </si>
  <si>
    <t>Технолог</t>
  </si>
  <si>
    <t>Товаровед</t>
  </si>
  <si>
    <t>Токарь 5 разряда</t>
  </si>
  <si>
    <t>Тракторист 4 разряда</t>
  </si>
  <si>
    <t>Уборщик производственных и служебных помещений</t>
  </si>
  <si>
    <t>Уборщик территорий</t>
  </si>
  <si>
    <t>Учитель</t>
  </si>
  <si>
    <t>Учитель-дефектолог</t>
  </si>
  <si>
    <t>Учитель-логопед</t>
  </si>
  <si>
    <t>Фармацевт</t>
  </si>
  <si>
    <t>Фасовщица</t>
  </si>
  <si>
    <t>Фельдшер</t>
  </si>
  <si>
    <t>Фельдшер-лаборант</t>
  </si>
  <si>
    <t>Фрезеровщик 4 разряда</t>
  </si>
  <si>
    <t>Художник-постановщик 1 категории (класса)</t>
  </si>
  <si>
    <t>Швея</t>
  </si>
  <si>
    <t>Шеф-повар</t>
  </si>
  <si>
    <t>Шлифовщик 2 разряда</t>
  </si>
  <si>
    <t>Штукатур</t>
  </si>
  <si>
    <t>Штукатур 2 разряда-3 разряда</t>
  </si>
  <si>
    <t>Штукатур 2 разряда-4 разряда</t>
  </si>
  <si>
    <t>Штукатур 3 разряда-5 разряда</t>
  </si>
  <si>
    <t>Штукатур 4 разряда</t>
  </si>
  <si>
    <t>Штукатур 4 разряда-5 разряда</t>
  </si>
  <si>
    <t>Экономист</t>
  </si>
  <si>
    <t>Экспедитор</t>
  </si>
  <si>
    <t>Эксперт</t>
  </si>
  <si>
    <t>Электрик участка</t>
  </si>
  <si>
    <t>Электрогазосварщик</t>
  </si>
  <si>
    <t>Электрогазосварщик 4 разряда</t>
  </si>
  <si>
    <t>Электрогазосварщик 4 разряда-5 разряда</t>
  </si>
  <si>
    <t>Электрогазосварщик 5 разряда</t>
  </si>
  <si>
    <t>Электрогазосварщик 6 разряда</t>
  </si>
  <si>
    <t>Электромеханик</t>
  </si>
  <si>
    <t>Электромонтажник по кабельным сетям</t>
  </si>
  <si>
    <t>Электромонтер контактной сети 4 разряда-5 разряда</t>
  </si>
  <si>
    <t>Электромонтер оперативно-выездной бригады 5 разряда</t>
  </si>
  <si>
    <t>Электромонтер по ремонту воздушных линий электропередачи</t>
  </si>
  <si>
    <t>Электромонтер по ремонту и обслуживанию электрооборудования</t>
  </si>
  <si>
    <t>Электромонтер по ремонту и обслуживанию электрооборудования 3 разряда</t>
  </si>
  <si>
    <t>Электромонтер по эксплуатации распределительных сетей 4 разряда-5 разряда</t>
  </si>
  <si>
    <t>Электромонтер станционного оборудования телефонной связи</t>
  </si>
  <si>
    <t>Электросварщик ручной сварки</t>
  </si>
  <si>
    <t>Электросварщик ручной сварки 4 разряда</t>
  </si>
  <si>
    <t>Электрослесарь (слесарь) дежурный и по ремонту оборудования</t>
  </si>
  <si>
    <t>Электрослесарь (слесарь) дежурный и по ремонту оборудования 3 разряда</t>
  </si>
  <si>
    <t>Электрослесарь (слесарь) дежурный и по ремонту оборудования 3 разряда-6 разряда</t>
  </si>
  <si>
    <t>Электрослесарь (слесарь) дежурный и по ремонту оборудования 4 разряда</t>
  </si>
  <si>
    <t>Электрослесарь (слесарь) дежурный и по ремонту оборудования 5 разряда</t>
  </si>
  <si>
    <t>Электрослесарь (слесарь) дежурный и по ремонту оборудования 5 разряда-6 разряда</t>
  </si>
  <si>
    <t>Электрослесарь подземный 3 разряда</t>
  </si>
  <si>
    <t>Электрослесарь подземный 4 разряда</t>
  </si>
  <si>
    <t>Электрослесарь подземный 5 разряда</t>
  </si>
  <si>
    <t>Агент торговый</t>
  </si>
  <si>
    <t>Акушерка</t>
  </si>
  <si>
    <t>Балетмейстер</t>
  </si>
  <si>
    <t>Бухгалтер 2 категории (класса)</t>
  </si>
  <si>
    <t>Ведущий Бухгалтер</t>
  </si>
  <si>
    <t>Ведущий Юрисконсульт</t>
  </si>
  <si>
    <t>Водитель автомобиля 6 разряда</t>
  </si>
  <si>
    <t>Врач-дерматолог (дерматовенеролог)</t>
  </si>
  <si>
    <t>Врач-инфекционист</t>
  </si>
  <si>
    <t>Врач-неонатолог</t>
  </si>
  <si>
    <t>Врач-педиатр</t>
  </si>
  <si>
    <t>Врач-хирург</t>
  </si>
  <si>
    <t>Главный бухгалтер</t>
  </si>
  <si>
    <t>Государственный инспектор по маломерным судам</t>
  </si>
  <si>
    <t>Государственный инспектор по охране территории государственного природного заповедника</t>
  </si>
  <si>
    <t>Дежурный оперативный</t>
  </si>
  <si>
    <t>Заведующий здравпунктом</t>
  </si>
  <si>
    <t>Заведующий отделом (специализированным в прочих отраслях)</t>
  </si>
  <si>
    <t>Заведующий отделом (финансово-экономическим и административным)</t>
  </si>
  <si>
    <t>Заведующий фельдшерско-акушерским пунктом - фельдшер (акушер, медицинская сестра)</t>
  </si>
  <si>
    <t>Заместитель Начальник (заведующий) службы (специализированной в прочих отраслях)</t>
  </si>
  <si>
    <t>Заместитель Начальник отдела (специализированного в прочих отраслях)</t>
  </si>
  <si>
    <t>Инженер по эксплуатации оборудования газовых объектов</t>
  </si>
  <si>
    <t>Инженер производственно-технического отдела</t>
  </si>
  <si>
    <t>Кондитер</t>
  </si>
  <si>
    <t>Машинист технологических компрессоров 4 разряда</t>
  </si>
  <si>
    <t>Медицинская сестра кабинета</t>
  </si>
  <si>
    <t>Медицинская сестра палатная (постовая)</t>
  </si>
  <si>
    <t>Медицинская сестра участковая</t>
  </si>
  <si>
    <t>Медицинский статистик</t>
  </si>
  <si>
    <t>Менеджер по рекламе</t>
  </si>
  <si>
    <t>Мойщик автомобилей</t>
  </si>
  <si>
    <t>Монтер по защите подземных трубопроводов от коррозии 5 разряда</t>
  </si>
  <si>
    <t>Моторист (машинист)</t>
  </si>
  <si>
    <t>Начальник (заведующий) службы (специализированной в прочих отраслях)</t>
  </si>
  <si>
    <t>Оперативный уполномоченный</t>
  </si>
  <si>
    <t>Оператор по добыче нефти и газа 5 разряда</t>
  </si>
  <si>
    <t>Пожарный</t>
  </si>
  <si>
    <t>Полицейский</t>
  </si>
  <si>
    <t>Полицейский-водитель</t>
  </si>
  <si>
    <t>Помощник врача-эпидемиолога</t>
  </si>
  <si>
    <t>Помощник Повар</t>
  </si>
  <si>
    <t>Помощник председателя суда</t>
  </si>
  <si>
    <t>Преподаватель-организатор (в средней школе)</t>
  </si>
  <si>
    <t>Приборист</t>
  </si>
  <si>
    <t>Приборист 4 разряда</t>
  </si>
  <si>
    <t>Разнорабочий</t>
  </si>
  <si>
    <t>Рамщик</t>
  </si>
  <si>
    <t>Секретарь суда</t>
  </si>
  <si>
    <t>Слесарь аварийно-восстановительных работ</t>
  </si>
  <si>
    <t>Слесарь по контрольно-измерительным приборам и автоматике</t>
  </si>
  <si>
    <t>Слесарь по эксплуатации и ремонту подземных газопроводов 3 разряда</t>
  </si>
  <si>
    <t>Специалист по связям с общественностью</t>
  </si>
  <si>
    <t>Старший Администратор</t>
  </si>
  <si>
    <t>Старший Мастер участка</t>
  </si>
  <si>
    <t>Старший Полицейский</t>
  </si>
  <si>
    <t>Старший Фельдшер скорой медицинской помощи</t>
  </si>
  <si>
    <t>Столяр 3 разряда</t>
  </si>
  <si>
    <t>Теплотехник</t>
  </si>
  <si>
    <t>Тракторист</t>
  </si>
  <si>
    <t>Трубопроводчик линейный 4 разряда</t>
  </si>
  <si>
    <t>Уборщик производственных и служебных помещений 2 разряда</t>
  </si>
  <si>
    <t>Учитель (преподаватель) биологии</t>
  </si>
  <si>
    <t>Учитель (преподаватель) иностранного языка</t>
  </si>
  <si>
    <t>Учитель (преподаватель) русского языка и литературы</t>
  </si>
  <si>
    <t>Учитель (преподаватель) физики</t>
  </si>
  <si>
    <t>Фельдшер скорой медицинской помощи</t>
  </si>
  <si>
    <t>Фотокорреспондент</t>
  </si>
  <si>
    <t>Экономист по планированию 1 категории (класса)</t>
  </si>
  <si>
    <t>Электромонтер по ремонту и обслуживанию электрооборудования 5 разряда</t>
  </si>
  <si>
    <t>Юрисконсульт</t>
  </si>
  <si>
    <t>Юрисконсульт 1 категории (класса)</t>
  </si>
  <si>
    <t>Администратор вычислительной сети</t>
  </si>
  <si>
    <t>Аналитик</t>
  </si>
  <si>
    <t>Бармен</t>
  </si>
  <si>
    <t>Буфетчик</t>
  </si>
  <si>
    <t>Бухгалтер 1 категории (класса)</t>
  </si>
  <si>
    <t>Врач приемного отделения</t>
  </si>
  <si>
    <t>Врач-специалист</t>
  </si>
  <si>
    <t>Главный Специалист</t>
  </si>
  <si>
    <t>Дежурный по зданию</t>
  </si>
  <si>
    <t>Дознаватель</t>
  </si>
  <si>
    <t>Заведующий кабинетом медицинской профилактики - фельдшер (медицинская сестра)</t>
  </si>
  <si>
    <t>Заведующий сектором (специализированным)</t>
  </si>
  <si>
    <t>Заместитель Главный бухгалтер</t>
  </si>
  <si>
    <t>Изготовитель пищевых полуфабрикатов</t>
  </si>
  <si>
    <t>Инженер 1 категории (класса)</t>
  </si>
  <si>
    <t>Инженер по охране труда</t>
  </si>
  <si>
    <t>Инспектор ГИБДД</t>
  </si>
  <si>
    <t>Инструктор-методист физкультурно-спортивных организаций</t>
  </si>
  <si>
    <t>Контролер-кассир</t>
  </si>
  <si>
    <t>Лаборант</t>
  </si>
  <si>
    <t>Машинист тесторазделочных машин</t>
  </si>
  <si>
    <t>Медицинская сестра-анестезист</t>
  </si>
  <si>
    <t>Менеджер (в коммерческой деятельности)</t>
  </si>
  <si>
    <t>Начальник управления (специализированного в прочих отраслях)</t>
  </si>
  <si>
    <t>Оленевод 3 разряда-5 разряда</t>
  </si>
  <si>
    <t>Педагог дополнительного образования</t>
  </si>
  <si>
    <t>Пекарь 2 разряда</t>
  </si>
  <si>
    <t>Пекарь 4 разряда-5 разряда</t>
  </si>
  <si>
    <t>Повар 4 разряда-5 разряда</t>
  </si>
  <si>
    <t>Резчик по кости и рогу</t>
  </si>
  <si>
    <t>Руководитель органа исполнительной власти субъекта Российской Федерации</t>
  </si>
  <si>
    <t>Садовник</t>
  </si>
  <si>
    <t>Специалист по кадрам</t>
  </si>
  <si>
    <t>Специалист по социальной работе</t>
  </si>
  <si>
    <t>Старший Продавец непродовольственных товаров</t>
  </si>
  <si>
    <t>Телеоператор</t>
  </si>
  <si>
    <t>Тракторист-машинист сельскохозяйственного производства 3 категории (класса)</t>
  </si>
  <si>
    <t>Укладчик хлебобулочных изделий</t>
  </si>
  <si>
    <t>Аккомпаниатор</t>
  </si>
  <si>
    <t>Аккомпаниатор 2 категории (класса)</t>
  </si>
  <si>
    <t>Бетонщик</t>
  </si>
  <si>
    <t>Бухгалтер-эксперт</t>
  </si>
  <si>
    <t>Водолаз</t>
  </si>
  <si>
    <t>Врач-акушер-гинеколог</t>
  </si>
  <si>
    <t>Врач-бактериолог</t>
  </si>
  <si>
    <t>Врач-косметолог</t>
  </si>
  <si>
    <t>Врач-лаборант</t>
  </si>
  <si>
    <t>Врач-нефролог</t>
  </si>
  <si>
    <t>Врач-ортодонт</t>
  </si>
  <si>
    <t>Врач-психиатр участковый</t>
  </si>
  <si>
    <t>Врач-психиатр-нарколог</t>
  </si>
  <si>
    <t>Врач-стоматолог</t>
  </si>
  <si>
    <t>Врач-стоматолог детский</t>
  </si>
  <si>
    <t>Врач-стоматолог-ортопед</t>
  </si>
  <si>
    <t>Врач-стоматолог-терапевт</t>
  </si>
  <si>
    <t>Врач-стоматолог-хирург</t>
  </si>
  <si>
    <t>Врач-физиотерапевт</t>
  </si>
  <si>
    <t>Газосварщик 4 разряда-5 разряда</t>
  </si>
  <si>
    <t>Диспетчер маневровый железнодорожной станции</t>
  </si>
  <si>
    <t>Диспетчер предприятия (района) сетей</t>
  </si>
  <si>
    <t>Заведующий аптекой</t>
  </si>
  <si>
    <t>Заместитель Государственный инспектор по охране леса</t>
  </si>
  <si>
    <t>Заместитель Директор (заведующий) по учебно-воспитательной работе</t>
  </si>
  <si>
    <t>Зубной врач</t>
  </si>
  <si>
    <t>Инженер по лесовосстановлению</t>
  </si>
  <si>
    <t>Инженер-программист 2 категории (класса)</t>
  </si>
  <si>
    <t>Инспектор дорожно-патрульной службы</t>
  </si>
  <si>
    <t>Инструктор по труду</t>
  </si>
  <si>
    <t>Инструктор по физической культуре</t>
  </si>
  <si>
    <t>Капитан</t>
  </si>
  <si>
    <t>Культорганизатор</t>
  </si>
  <si>
    <t>Кухонный рабочий</t>
  </si>
  <si>
    <t>Лесничий (старший государственный инспектор по охране леса)</t>
  </si>
  <si>
    <t>Маркшейдер</t>
  </si>
  <si>
    <t>Машинист автогрейдера</t>
  </si>
  <si>
    <t>Машинист бульдозера 8 разряда</t>
  </si>
  <si>
    <t>Машинист бурильнокрановой самоходной машины 5 разряда</t>
  </si>
  <si>
    <t>Машинист дорожно-транспортных машин 6 разряда</t>
  </si>
  <si>
    <t>Машинист крана (крановщик)</t>
  </si>
  <si>
    <t>Машинист погрузочной машины</t>
  </si>
  <si>
    <t>Машинист экскаватора 6 разряда</t>
  </si>
  <si>
    <t>Машинист экскаватора 7 разряда</t>
  </si>
  <si>
    <t>Медицинская сестра по косметологии</t>
  </si>
  <si>
    <t>Медицинская сестра по физиотерапии</t>
  </si>
  <si>
    <t>Медицинская сестра процедурной</t>
  </si>
  <si>
    <t>Менеджер (в прочих отраслях)</t>
  </si>
  <si>
    <t>Методист по экологическому просвещению</t>
  </si>
  <si>
    <t>Механик</t>
  </si>
  <si>
    <t>Монтажник связи - антенщик</t>
  </si>
  <si>
    <t>Моторист цементировочного агрегата 6 разряда</t>
  </si>
  <si>
    <t>Начальник инспекции</t>
  </si>
  <si>
    <t>Начальник медицинской службы (части)</t>
  </si>
  <si>
    <t>Начальник почтамта</t>
  </si>
  <si>
    <t>Оператор очистных сооружений</t>
  </si>
  <si>
    <t>Охранник 2 категории (класса)</t>
  </si>
  <si>
    <t>Охранник ведомственной охраны</t>
  </si>
  <si>
    <t>Паспортист</t>
  </si>
  <si>
    <t>Плотник 4 разряда</t>
  </si>
  <si>
    <t>Повар 3 разряда-5 разряда</t>
  </si>
  <si>
    <t>Повар судовой</t>
  </si>
  <si>
    <t>Помощник воспитателя</t>
  </si>
  <si>
    <t>Портье</t>
  </si>
  <si>
    <t>Почтальон</t>
  </si>
  <si>
    <t>Председатель отделения</t>
  </si>
  <si>
    <t>Преподаватель (педагог) профессионального обучения</t>
  </si>
  <si>
    <t>Рабочий по благоустройству населенных пунктов</t>
  </si>
  <si>
    <t>Рабочий по комплексному обслуживанию и ремонту зданий 4 разряда</t>
  </si>
  <si>
    <t>Руководитель проекта</t>
  </si>
  <si>
    <t>Рулевой (кормщик)</t>
  </si>
  <si>
    <t>Секретарь</t>
  </si>
  <si>
    <t>Слесарь аварийно-восстановительных работ 5 разряда</t>
  </si>
  <si>
    <t>Слесарь по ремонту автомобилей 6 разряда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</si>
  <si>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</si>
  <si>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</si>
  <si>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эксплуатации и ремонту газового оборудования 5 разряда</t>
  </si>
  <si>
    <t>Слесарь-ремонтник 5 разряда</t>
  </si>
  <si>
    <t>Слесарь-сантехник 4 разряда</t>
  </si>
  <si>
    <t>Слесарь-сантехник 4 разряда-5 разряда</t>
  </si>
  <si>
    <t>Социальный работник</t>
  </si>
  <si>
    <t>Старший Бухгалтер</t>
  </si>
  <si>
    <t>Старший Механик</t>
  </si>
  <si>
    <t>Судебный пристав-исполнитель</t>
  </si>
  <si>
    <t>Токарь 4 разряда</t>
  </si>
  <si>
    <t>Тьютор</t>
  </si>
  <si>
    <t>Участковый уполномоченный полиции</t>
  </si>
  <si>
    <t>Ученик Повар</t>
  </si>
  <si>
    <t>Учитель (преподаватель) географии</t>
  </si>
  <si>
    <t>Учитель (преподаватель) истории и обществознания</t>
  </si>
  <si>
    <t>Учитель (преподаватель) истории и обществознания 1 категории (класса)</t>
  </si>
  <si>
    <t>Учитель (преподаватель) математики</t>
  </si>
  <si>
    <t>Учитель (преподаватель) музыки и пения</t>
  </si>
  <si>
    <t>Учитель (преподаватель) русского языка и литературы 1 категории (класса)</t>
  </si>
  <si>
    <t>Учитель (преподаватель) физической культуры</t>
  </si>
  <si>
    <t>Хормейстер</t>
  </si>
  <si>
    <t>Чистильщик</t>
  </si>
  <si>
    <t>Штукатур 3 разряда</t>
  </si>
  <si>
    <t>Электромонтер диспетчерского оборудования и телеавтоматики 5 разряда</t>
  </si>
  <si>
    <t>Электромонтер оперативно-выездной бригады 4 разряда</t>
  </si>
  <si>
    <t>Электромонтер по обслуживанию подстанции 4 разряда</t>
  </si>
  <si>
    <t>Электромонтер по ремонту аппаратуры, релейной защиты и автоматики 5 разряда</t>
  </si>
  <si>
    <t>Электромонтер по ремонту воздушных линий электропередачи 5 разряда</t>
  </si>
  <si>
    <t>Электромонтер по ремонту и монтажу кабельных линий 4 разряда</t>
  </si>
  <si>
    <t>Электромонтер по ремонту и обслуживанию электрооборудования 4 разряда</t>
  </si>
  <si>
    <t>Электромонтер по эксплуатации распределительных сетей 3 разряда</t>
  </si>
  <si>
    <t>Электромонтер по эксплуатации распределительных сетей 4 разряда</t>
  </si>
  <si>
    <t>Юрист</t>
  </si>
  <si>
    <t>Агроном</t>
  </si>
  <si>
    <t>Балетмейстер высшей категории (класса)</t>
  </si>
  <si>
    <t>Ведущий Эксперт</t>
  </si>
  <si>
    <t>Водитель вездехода</t>
  </si>
  <si>
    <t>Водитель мототранспортных средств</t>
  </si>
  <si>
    <t>Врач-статистик</t>
  </si>
  <si>
    <t>Врач-фтизиатр участковый</t>
  </si>
  <si>
    <t>Газорезчик 4 разряда</t>
  </si>
  <si>
    <t>Главный Эксперт</t>
  </si>
  <si>
    <t>Главный энергетик (в прочих отраслях)</t>
  </si>
  <si>
    <t>Государственный инспектор по охране леса</t>
  </si>
  <si>
    <t>Дежурный по железнодорожной станции</t>
  </si>
  <si>
    <t>Заведующий лабораторией (в прочих отраслях)</t>
  </si>
  <si>
    <t>Заведующий отделением (в прочих отраслях)</t>
  </si>
  <si>
    <t>Заместитель Директор (заведующий) филиала</t>
  </si>
  <si>
    <t>Заместитель Директор школы (гимназии, лицея)</t>
  </si>
  <si>
    <t>Заместитель Начальник почтамта</t>
  </si>
  <si>
    <t>Заместитель Начальник управления (специализированного в прочих отраслях)</t>
  </si>
  <si>
    <t>Инженер-электрик</t>
  </si>
  <si>
    <t>Инструктор по лечебной физкультуре</t>
  </si>
  <si>
    <t>Киномеханик</t>
  </si>
  <si>
    <t>Кондуктор</t>
  </si>
  <si>
    <t>Контролер контрольно-пропускного пункта</t>
  </si>
  <si>
    <t>Контролер материалов и изделий</t>
  </si>
  <si>
    <t>Крановщик-сборщик, разборщик специзделий</t>
  </si>
  <si>
    <t>Лесник (государственный инспектор по охране леса)</t>
  </si>
  <si>
    <t>Лущильщик шпона</t>
  </si>
  <si>
    <t>Мастер жилищного хозяйства</t>
  </si>
  <si>
    <t>Мастер по эксплуатации и ремонту машин и механизмов</t>
  </si>
  <si>
    <t>Машинист автовышки и автогидроподъемника 5 разряда-6 разряда</t>
  </si>
  <si>
    <t>Машинист автомотрисы 6 разряда</t>
  </si>
  <si>
    <t>Машинист крана автомобильного 6 разряда-8 разряда</t>
  </si>
  <si>
    <t>Машинист крана автомобильного 7 разряда</t>
  </si>
  <si>
    <t>Машинист паровой передвижной депарафинизационной установки</t>
  </si>
  <si>
    <t>Машинист тепловоза</t>
  </si>
  <si>
    <t>Машинист экскаватора 5 разряда-6 разряда</t>
  </si>
  <si>
    <t>Медицинская сестра операционная</t>
  </si>
  <si>
    <t>Младшая медицинская сестра по уходу за больными</t>
  </si>
  <si>
    <t>Младший Специалист</t>
  </si>
  <si>
    <t>Монтажник технологических трубопроводов</t>
  </si>
  <si>
    <t>Монтер пути 3 разряда</t>
  </si>
  <si>
    <t>Моторист цементопескосмесительного агрегата</t>
  </si>
  <si>
    <t>Овощевод</t>
  </si>
  <si>
    <t>Оператор технологических установок</t>
  </si>
  <si>
    <t>Оператор электронно-вычислительных и вычислительных машин 4 разряда</t>
  </si>
  <si>
    <t>Первый заместитель руководителя Глава администрации (города, района)</t>
  </si>
  <si>
    <t>Повар 3 разряда-4 разряда</t>
  </si>
  <si>
    <t>Помощник машиниста тепловоза</t>
  </si>
  <si>
    <t>Портной 5 разряда</t>
  </si>
  <si>
    <t>Преподаватель (в системе специального образования)</t>
  </si>
  <si>
    <t>Преподаватель (учитель) детской музыкальной школы</t>
  </si>
  <si>
    <t>Приборист 5 разряда</t>
  </si>
  <si>
    <t>Руководитель кружка (клуба по интересам, коллектива, любительского объединения, секции, студии, туристской группы)</t>
  </si>
  <si>
    <t>Секретарь судебного заседания</t>
  </si>
  <si>
    <t>Следователь</t>
  </si>
  <si>
    <t>Слесарь аварийно-восстановительных работ в газовом хозяйстве 4 разряда</t>
  </si>
  <si>
    <t>Слесарь по обслуживанию тепловых сетей 4 разряда</t>
  </si>
  <si>
    <t>Слесарь по ремонту автомобилей 3 разряда-5 разряда</t>
  </si>
  <si>
    <t>Слесарь по ремонту подвижного состава 5 разряда</t>
  </si>
  <si>
    <t>Слесарь по ремонту технологических установок 4 разряда-5 разряда</t>
  </si>
  <si>
    <t>Слесарь по эксплуатации и ремонту газового оборудования 3 разряда-4 разряда</t>
  </si>
  <si>
    <t>Слесарь строительный</t>
  </si>
  <si>
    <t>Слесарь-ремонтник 4 разряда</t>
  </si>
  <si>
    <t>Сортировщик шпона и фанеры</t>
  </si>
  <si>
    <t>Сторож (вахтер) 2 разряда</t>
  </si>
  <si>
    <t>Тренер</t>
  </si>
  <si>
    <t>Упаковщик</t>
  </si>
  <si>
    <t>Хормейстер 1 категории (класса)</t>
  </si>
  <si>
    <t>Электрогазосварщик 4 разряда-6 разряда</t>
  </si>
  <si>
    <t>Электрогазосварщик-врезчик 5 разряда</t>
  </si>
  <si>
    <t>Электромонтер по обслуживанию и ремонту устройств сигнализации, централизации и блокировки 4 разряда-6 разряда</t>
  </si>
  <si>
    <t>Электромонтер по ремонту и обслуживанию электрооборудования 3 разряда-4 разряда</t>
  </si>
  <si>
    <t>Электросварщик ручной сварки 5 разряда</t>
  </si>
  <si>
    <t>Агент коммерческий</t>
  </si>
  <si>
    <t>Агент по закупкам</t>
  </si>
  <si>
    <t>Агент по снабжению</t>
  </si>
  <si>
    <t>Администратор гостиницы (дома отдыха)</t>
  </si>
  <si>
    <t>Администратор зала</t>
  </si>
  <si>
    <t>Аналитик (в области информатики и вычислительной техники)</t>
  </si>
  <si>
    <t>Аниматор (ведущий, артист развлекательных мероприятий)</t>
  </si>
  <si>
    <t>Аппаратчик комбикормового производства</t>
  </si>
  <si>
    <t>Арматурщик</t>
  </si>
  <si>
    <t>Артист-солист-инструменталист</t>
  </si>
  <si>
    <t>Ассистент режиссера телевидения</t>
  </si>
  <si>
    <t>Бухгалтер-ревизор</t>
  </si>
  <si>
    <t>Ведущий Агент по закупкам</t>
  </si>
  <si>
    <t>Ведущий Документовед</t>
  </si>
  <si>
    <t>Ведущий Инженер высшей категории (класса)</t>
  </si>
  <si>
    <t>Ведущий Инженер по контрольно-измерительным приборам и автоматике</t>
  </si>
  <si>
    <t>Ведущий Инженер-технолог</t>
  </si>
  <si>
    <t>Ведущий Инспектор</t>
  </si>
  <si>
    <t>Ведущий Корректор высшей категории (класса)</t>
  </si>
  <si>
    <t>Ведущий Менеджер</t>
  </si>
  <si>
    <t>Ведущий Методист</t>
  </si>
  <si>
    <t>Ведущий Научный сотрудник (в области биологии)</t>
  </si>
  <si>
    <t>Ведущий Программист</t>
  </si>
  <si>
    <t>Военнослужащий (офицерский состав)</t>
  </si>
  <si>
    <t>Военнослужащий (рядовой и сержантский состав)</t>
  </si>
  <si>
    <t>Военный комиссар</t>
  </si>
  <si>
    <t>Врач 2 категории (класса)</t>
  </si>
  <si>
    <t>Врач 3 категории (класса)</t>
  </si>
  <si>
    <t>Врач 4 категории (класса)</t>
  </si>
  <si>
    <t>Врач по общей гигиене</t>
  </si>
  <si>
    <t>Врач по спортивной медицине</t>
  </si>
  <si>
    <t>Врач по спортивной медицине 1 категории (класса)</t>
  </si>
  <si>
    <t>Врач судебно-медицинский эксперт</t>
  </si>
  <si>
    <t>Врач функциональной диагностики 1 категории (класса)</t>
  </si>
  <si>
    <t>Врач-детский кардиолог</t>
  </si>
  <si>
    <t>Врач-детский хирург</t>
  </si>
  <si>
    <t>Врач-диетолог</t>
  </si>
  <si>
    <t>Врач-клинический фармаколог</t>
  </si>
  <si>
    <t>Врач-методист</t>
  </si>
  <si>
    <t>Врач-нейрохирург</t>
  </si>
  <si>
    <t>Врач-психиатр</t>
  </si>
  <si>
    <t>Врач-уролог</t>
  </si>
  <si>
    <t>Врач-фтизиатр</t>
  </si>
  <si>
    <t>Врач-челюстно-лицевой хирург</t>
  </si>
  <si>
    <t>Врач-эпидемиолог</t>
  </si>
  <si>
    <t>Газосварщик</t>
  </si>
  <si>
    <t>Геодезист</t>
  </si>
  <si>
    <t>Гигиенист стоматологический</t>
  </si>
  <si>
    <t>Главная медицинская сестра</t>
  </si>
  <si>
    <t>Главный бухгалтер 1 категории (класса)</t>
  </si>
  <si>
    <t>Главный ветеринарный врач</t>
  </si>
  <si>
    <t>Главный Государственный инспектор</t>
  </si>
  <si>
    <t>Главный инженер (в прочих отраслях)</t>
  </si>
  <si>
    <t>Главный Менеджер</t>
  </si>
  <si>
    <t>Главный специалист по строительству</t>
  </si>
  <si>
    <t>Гладильщик</t>
  </si>
  <si>
    <t>Горничная</t>
  </si>
  <si>
    <t>Государственный инспектор</t>
  </si>
  <si>
    <t>Дворник 1 разряда</t>
  </si>
  <si>
    <t>Дезинфектор</t>
  </si>
  <si>
    <t>Директор (заведующий) филиала</t>
  </si>
  <si>
    <t>Директор (начальник, управляющий) предприятия</t>
  </si>
  <si>
    <t>Директор (председатель, управляющий) банка</t>
  </si>
  <si>
    <t>Директор технический</t>
  </si>
  <si>
    <t>Жестянщик</t>
  </si>
  <si>
    <t>Заведующий детским садом (детскими яслями, яслями-садом)</t>
  </si>
  <si>
    <t>Заведующий складом 1 категории (класса)</t>
  </si>
  <si>
    <t>Заведующий хозяйством</t>
  </si>
  <si>
    <t>Загрузчик-выгрузчик пищевой продукции 2 разряда</t>
  </si>
  <si>
    <t>Закройщик</t>
  </si>
  <si>
    <t>Закройщик 5 разряда</t>
  </si>
  <si>
    <t>Заместитель Директор (председатель, управляющий) банка</t>
  </si>
  <si>
    <t>Заместитель Заведующий отделением (в прочих отраслях)</t>
  </si>
  <si>
    <t>Заместитель Заведующий отделом (специализированным в прочих отраслях)</t>
  </si>
  <si>
    <t>Заместитель Заведующий отделом (функциональным в прочих областях деятельности)</t>
  </si>
  <si>
    <t>Заместитель Начальник отряда (в прочих отраслях)</t>
  </si>
  <si>
    <t>Заместитель Руководитель группы (специализированной в прочих отраслях)</t>
  </si>
  <si>
    <t>Засольщик овощей</t>
  </si>
  <si>
    <t>Зоолог</t>
  </si>
  <si>
    <t>Изолировщик</t>
  </si>
  <si>
    <t>Инженер по землеустройству</t>
  </si>
  <si>
    <t>Инженер по качеству</t>
  </si>
  <si>
    <t>Инженер по контрольно-измерительным приборам и автоматике</t>
  </si>
  <si>
    <t>Инженер по проектно-сметной работе (в транспортном и городском строительстве)</t>
  </si>
  <si>
    <t>Инженер по промышленной безопасности</t>
  </si>
  <si>
    <t>Инженер по противопожарной безопасности</t>
  </si>
  <si>
    <t>Инженер по расчетам и режимам</t>
  </si>
  <si>
    <t>Инженер по ремонту</t>
  </si>
  <si>
    <t>Инженер по снабжению 1 категории (класса)</t>
  </si>
  <si>
    <t>Инженер по эксплуатации аэродромов</t>
  </si>
  <si>
    <t>Инженер электросвязи</t>
  </si>
  <si>
    <t>Инженер-конструктор</t>
  </si>
  <si>
    <t>Инженер-проектировщик</t>
  </si>
  <si>
    <t>Инженер-строитель</t>
  </si>
  <si>
    <t>Инженер-технолог</t>
  </si>
  <si>
    <t>Инженер-электроник</t>
  </si>
  <si>
    <t>Инженер-энергетик</t>
  </si>
  <si>
    <t>Инспектор по кадрам</t>
  </si>
  <si>
    <t>Инспектор по проведению профилактических осмотров водителей автомототранспортных средств</t>
  </si>
  <si>
    <t>Инспектор службы безопасности</t>
  </si>
  <si>
    <t>Инструктор</t>
  </si>
  <si>
    <t>Инструктор гражданской обороны</t>
  </si>
  <si>
    <t>Инструктор парашютной и десантно-пожарной службы</t>
  </si>
  <si>
    <t>Инструктор по противопожарной профилактике</t>
  </si>
  <si>
    <t>Инструктор по трудовой терапии</t>
  </si>
  <si>
    <t>Кадастровый инженер</t>
  </si>
  <si>
    <t>Капитан-механик (водолазного, спасательного судна, моторного катера)</t>
  </si>
  <si>
    <t>Кассир торгового зала</t>
  </si>
  <si>
    <t>Кинолог</t>
  </si>
  <si>
    <t>Колорист</t>
  </si>
  <si>
    <t>Командир отделения (горно-спасательной, пожарной части)</t>
  </si>
  <si>
    <t>Комендант</t>
  </si>
  <si>
    <t>Комплектовщик</t>
  </si>
  <si>
    <t>Кондитер 2 разряда</t>
  </si>
  <si>
    <t>Консультант</t>
  </si>
  <si>
    <t>Контролер деревообрабатывающего производства</t>
  </si>
  <si>
    <t>Контролер деревообрабатывающего производства 2 разряда</t>
  </si>
  <si>
    <t>Контролер медицинского оборудования и изделий</t>
  </si>
  <si>
    <t>Концертмейстер по классу вокала</t>
  </si>
  <si>
    <t>Кормач</t>
  </si>
  <si>
    <t>Кровельщик по рулонным кровлям и по кровлям из штучных материалов 4 разряда</t>
  </si>
  <si>
    <t>Летчик-наблюдатель</t>
  </si>
  <si>
    <t>Логопед</t>
  </si>
  <si>
    <t>Маляр 4 разряда</t>
  </si>
  <si>
    <t>Мастер газодымозащитной службы</t>
  </si>
  <si>
    <t>Мастер по ремонту</t>
  </si>
  <si>
    <t>Мастер по ремонту технологического оборудования</t>
  </si>
  <si>
    <t>Мастер погрузочно-разгрузочных работ</t>
  </si>
  <si>
    <t>Мастер строительных и монтажных работ</t>
  </si>
  <si>
    <t>Мастер цеха</t>
  </si>
  <si>
    <t>Машинист (кочегар) котельной</t>
  </si>
  <si>
    <t>Машинист автовышки и автогидроподъемника 6 разряда</t>
  </si>
  <si>
    <t>Машинист автогрейдера 7 разряда-8 разряда</t>
  </si>
  <si>
    <t>Машинист буровой установки</t>
  </si>
  <si>
    <t>Машинист буровой установки 6 разряда</t>
  </si>
  <si>
    <t>Машинист гранулирования пластических масс</t>
  </si>
  <si>
    <t>Машинист катальной машины</t>
  </si>
  <si>
    <t>Машинист компрессорных установок</t>
  </si>
  <si>
    <t>Машинист крана автомобильного 6 разряда</t>
  </si>
  <si>
    <t>Машинист тельфера</t>
  </si>
  <si>
    <t>Машинист трелевочной машины</t>
  </si>
  <si>
    <t>Машинист установки по продавливанию и горизонтальному бурению грунта</t>
  </si>
  <si>
    <t>Медицинская сестра врача общей практики</t>
  </si>
  <si>
    <t>Медицинская сестра палатная (постовая) высшей категории (класса)</t>
  </si>
  <si>
    <t>Медицинская сестра перевязочной</t>
  </si>
  <si>
    <t>Медицинская сестра по лечебному питанию (диетсестра)</t>
  </si>
  <si>
    <t>Медицинская сестра приемного отделения</t>
  </si>
  <si>
    <t>Медицинская сестра стоматологического кабинета</t>
  </si>
  <si>
    <t>Медицинский лабораторный техник</t>
  </si>
  <si>
    <t>Мерчендайзер (специалист по продвижению продукции в торговых сетях)</t>
  </si>
  <si>
    <t>Механик по ремонту транспорта</t>
  </si>
  <si>
    <t>Механик участка</t>
  </si>
  <si>
    <t>Младший Младший воспитатель</t>
  </si>
  <si>
    <t>Младший Научный сотрудник (в области биологии)</t>
  </si>
  <si>
    <t>Мойщик летательных аппаратов</t>
  </si>
  <si>
    <t>Мойщик тары и оборудования</t>
  </si>
  <si>
    <t>Монтажник</t>
  </si>
  <si>
    <t>Монтажник по монтажу стальных и железобетонных конструкций 3 разряда-6 разряда</t>
  </si>
  <si>
    <t>Монтажник связи - кабельщик</t>
  </si>
  <si>
    <t>Монтажник систем вентиляции, кондиционирования воздуха, пневмотранспорта и аспирации</t>
  </si>
  <si>
    <t>Монтажник технологического оборудования и связанных с ним конструкций 3 разряда-6 разряда</t>
  </si>
  <si>
    <t>Накатчик ткани, полотна</t>
  </si>
  <si>
    <t>Наладчик деревообрабатывающего оборудования</t>
  </si>
  <si>
    <t>Наладчик контрольно-измерительных приборов и автоматики 6 разряда</t>
  </si>
  <si>
    <t>Научный сотрудник (в области биологии)</t>
  </si>
  <si>
    <t>Начальник караула (военизированной охраны, пожарной части, службы безопасности)</t>
  </si>
  <si>
    <t>Начальник лаборатории (в прочих отраслях)</t>
  </si>
  <si>
    <t>Начальник отдела (в промышленности)</t>
  </si>
  <si>
    <t>Начальник отдела (в строительстве)</t>
  </si>
  <si>
    <t>Начальник отдела (функционального в прочих областях деятельности)</t>
  </si>
  <si>
    <t>Начальник отделения (службы безопасности)</t>
  </si>
  <si>
    <t>Начальник отделения (специализированного в прочих отраслях)</t>
  </si>
  <si>
    <t>Начальник отряда (в прочих отраслях)</t>
  </si>
  <si>
    <t>Начальник охраны (объекта, участка)</t>
  </si>
  <si>
    <t>Начальник производства (в промышленности)</t>
  </si>
  <si>
    <t>Начальник станции (в сельском, охотничьем, лесном и рыбном хозяйстве)</t>
  </si>
  <si>
    <t>Начальник филиала (в прочих отраслях)</t>
  </si>
  <si>
    <t>Няня</t>
  </si>
  <si>
    <t>Облицовщик-плиточник 4 разряда</t>
  </si>
  <si>
    <t>Обойщик мебели</t>
  </si>
  <si>
    <t>Оператор диспетчерской (производственно-диспетчерской) службы</t>
  </si>
  <si>
    <t>Оператор загрузочной и разгрузочной установки</t>
  </si>
  <si>
    <t>Оператор манипулятора</t>
  </si>
  <si>
    <t>Оператор машинного доения</t>
  </si>
  <si>
    <t>Оператор печатного оборудования</t>
  </si>
  <si>
    <t>Оператор по искусственному осеменению животных и птицы</t>
  </si>
  <si>
    <t>Оператор пульта технических средств охраны и пожарной сигнализации</t>
  </si>
  <si>
    <t>Оператор расфасовочно-упаковочного автомата</t>
  </si>
  <si>
    <t>Оператор связи 3 категории (класса)</t>
  </si>
  <si>
    <t>Оператор станков с программным управлением</t>
  </si>
  <si>
    <t>Оператор стиральных машин</t>
  </si>
  <si>
    <t>Оператор сушильных установок</t>
  </si>
  <si>
    <t>Оператор установок и линий обработки пиломатериалов</t>
  </si>
  <si>
    <t>Оператор установок и линий обработки пиломатериалов 4 разряда</t>
  </si>
  <si>
    <t>Офис-менеджер</t>
  </si>
  <si>
    <t>Официант 3 разряда</t>
  </si>
  <si>
    <t>Охранник 4 категории (класса)</t>
  </si>
  <si>
    <t>Оценщик (эксперт по оценке имущества)</t>
  </si>
  <si>
    <t>Педагог дополнительного образования 1 категории (класса)</t>
  </si>
  <si>
    <t>Пекарь 3 разряда</t>
  </si>
  <si>
    <t>Пекарь 4 разряда</t>
  </si>
  <si>
    <t>Первый помощник Артист-солист-инструменталист</t>
  </si>
  <si>
    <t>Первый помощник Врач</t>
  </si>
  <si>
    <t>Первый помощник Инженер</t>
  </si>
  <si>
    <t>Первый помощник Инженер по землеустройству 1 категории (класса)</t>
  </si>
  <si>
    <t>Первый помощник Начальник отделения (специализированного в прочих отраслях)</t>
  </si>
  <si>
    <t>Первый помощник Эпидемиолог</t>
  </si>
  <si>
    <t>Пескоструйщик</t>
  </si>
  <si>
    <t>Плотник 5 разряда</t>
  </si>
  <si>
    <t>Повар 5 разряда</t>
  </si>
  <si>
    <t>Повар детского питания</t>
  </si>
  <si>
    <t>Повар детского питания 4 разряда-5 разряда</t>
  </si>
  <si>
    <t>Повар детского питания 5 разряда</t>
  </si>
  <si>
    <t>Помощник руководителя и специалиста Начальник отделения (специализированного в прочих отраслях)</t>
  </si>
  <si>
    <t>Помощник Станочник деревообрабатывающих станков</t>
  </si>
  <si>
    <t>Портной</t>
  </si>
  <si>
    <t>Портной 4 разряда</t>
  </si>
  <si>
    <t>Починщик шпона и фанеры 2 разряда</t>
  </si>
  <si>
    <t>Почтальон 3 категории (класса)</t>
  </si>
  <si>
    <t>Прессовщик</t>
  </si>
  <si>
    <t>Приемосдатчик груза и багажа</t>
  </si>
  <si>
    <t>Приемщик-сдатчик пищевой продукции 3 разряда</t>
  </si>
  <si>
    <t>Проводник пассажирского вагона 3 разряда</t>
  </si>
  <si>
    <t>Продавец-консультант</t>
  </si>
  <si>
    <t>Промышленный альпинист 5 разряда</t>
  </si>
  <si>
    <t>Проректор вуза</t>
  </si>
  <si>
    <t>Рабочий в производстве пищевой продукции</t>
  </si>
  <si>
    <t>Рабочий деревообрабатывающего производства</t>
  </si>
  <si>
    <t>Рабочий зеленого хозяйства</t>
  </si>
  <si>
    <t>Рабочий по благоустройству населенных пунктов 1 категории (класса)</t>
  </si>
  <si>
    <t>Рабочий по изготовлению (ремонту, установке) мебели</t>
  </si>
  <si>
    <t>Рабочий по изготовлению (ремонту, установке) мебели 4 разряда-6 разряда</t>
  </si>
  <si>
    <t>Рабочий по уходу за животными</t>
  </si>
  <si>
    <t>Рабочий строительный</t>
  </si>
  <si>
    <t>Разнорабочий 2 разряда-3 разряда</t>
  </si>
  <si>
    <t>Раскройщик</t>
  </si>
  <si>
    <t>Резчик холодного металла</t>
  </si>
  <si>
    <t>Рихтовщик кузовов</t>
  </si>
  <si>
    <t>Руководитель группы (специализированной в прочих отраслях)</t>
  </si>
  <si>
    <t>Санитар</t>
  </si>
  <si>
    <t>Сборщик 2 разряда</t>
  </si>
  <si>
    <t>Сборщик изделий</t>
  </si>
  <si>
    <t>Сборщик стеклопакетов</t>
  </si>
  <si>
    <t>Системный администратор</t>
  </si>
  <si>
    <t>Слесарь по контрольно-измерительным приборам и автоматике 4 разряда-5 разряда</t>
  </si>
  <si>
    <t>Слесарь по контрольно-измерительным приборам и автоматике 6 разряда</t>
  </si>
  <si>
    <t>Слесарь по обслуживанию химического оборудования</t>
  </si>
  <si>
    <t>Слесарь по ремонту автомобилей 2 разряда-6 разряда</t>
  </si>
  <si>
    <t>Слесарь по ремонту автомобилей 3 разряда</t>
  </si>
  <si>
    <t>Слесарь по ремонту автомобилей 5 разряда-6 разряда</t>
  </si>
  <si>
    <t>Слесарь по ремонту агрегатов</t>
  </si>
  <si>
    <t>Слесарь по ремонту дорожно-строительных машин и тракторов</t>
  </si>
  <si>
    <t>Слесарь по ремонту и обслуживанию систем вентиляции и кондиционирования</t>
  </si>
  <si>
    <t>Слесарь по ремонту и обслуживанию холодильного оборудования 3 разряда</t>
  </si>
  <si>
    <t>Слесарь по ремонту оборудования топливоподачи 5 разряда</t>
  </si>
  <si>
    <t>Слесарь по ремонту сельскохозяйственных машин и оборудования</t>
  </si>
  <si>
    <t>Слесарь по эксплуатации и ремонту газового оборудования 3 разряда</t>
  </si>
  <si>
    <t>Слесарь-инструментальщик</t>
  </si>
  <si>
    <t>Слесарь-ремонтник</t>
  </si>
  <si>
    <t>Слесарь-ремонтник 4 разряда-6 разряда</t>
  </si>
  <si>
    <t>Слесарь-ремонтник 5 разряда-6 разряда</t>
  </si>
  <si>
    <t>Слесарь-сантехник 5 разряда</t>
  </si>
  <si>
    <t>Слесарь-сантехник 5 разряда-6 разряда</t>
  </si>
  <si>
    <t>Сортировщик</t>
  </si>
  <si>
    <t>Сортировщик материалов и изделий из древесины</t>
  </si>
  <si>
    <t>Составитель поездов</t>
  </si>
  <si>
    <t>Специалист гражданской обороны</t>
  </si>
  <si>
    <t>Специалист по закупкам</t>
  </si>
  <si>
    <t>Специалист по защите информации</t>
  </si>
  <si>
    <t>Специалист по маркетингу</t>
  </si>
  <si>
    <t>Станочник деревообрабатывающих станков</t>
  </si>
  <si>
    <t>Станочник-распиловщик</t>
  </si>
  <si>
    <t>Старший Бармен 1 разряда-8 разряда 1 категории (класса)</t>
  </si>
  <si>
    <t>Старший Военнослужащий (рядовой и сержантский состав)</t>
  </si>
  <si>
    <t>Старший Воспитатель</t>
  </si>
  <si>
    <t>Старший Врач скорой медицинской помощи</t>
  </si>
  <si>
    <t>Старший Врач-эпидемиолог</t>
  </si>
  <si>
    <t>Старший Государственный инспектор</t>
  </si>
  <si>
    <t>Старший Инженер по охране труда 1 категории (класса)</t>
  </si>
  <si>
    <t>Старший Инструктор по вождению автомобиля</t>
  </si>
  <si>
    <t>Старший Лаборант</t>
  </si>
  <si>
    <t>Старший Менеджер</t>
  </si>
  <si>
    <t>Старший Научный сотрудник (в области биологии)</t>
  </si>
  <si>
    <t>Старший Облицовщик-плиточник 1 разряда-8 разряда 3 категории (класса)</t>
  </si>
  <si>
    <t>Старший помощник Военный комиссар</t>
  </si>
  <si>
    <t>Старший помощник Начальник отделения (специализированного в прочих отраслях)</t>
  </si>
  <si>
    <t>Старший Продавец продовольственных товаров</t>
  </si>
  <si>
    <t>Старший Специалист</t>
  </si>
  <si>
    <t>Старший Техник</t>
  </si>
  <si>
    <t>Старший Фельдшер</t>
  </si>
  <si>
    <t>Старший Штукатур 1 разряда-8 разряда 1 категории (класса)</t>
  </si>
  <si>
    <t>Старший Эксперт</t>
  </si>
  <si>
    <t>Столяр</t>
  </si>
  <si>
    <t>Столяр 4 разряда</t>
  </si>
  <si>
    <t>Столяр 4 разряда-6 разряда</t>
  </si>
  <si>
    <t>Столяр 8 разряда</t>
  </si>
  <si>
    <t>Техник по инвентаризации строений и сооружений</t>
  </si>
  <si>
    <t>Техник по эксплуатации и ремонту оборудования</t>
  </si>
  <si>
    <t>Техник-лаборант</t>
  </si>
  <si>
    <t>Техник-метролог (техник по метрологии)</t>
  </si>
  <si>
    <t>Техник-технолог</t>
  </si>
  <si>
    <t>Токарь</t>
  </si>
  <si>
    <t>Токарь 4 разряда-5 разряда</t>
  </si>
  <si>
    <t>Токсиколог</t>
  </si>
  <si>
    <t>Топограф</t>
  </si>
  <si>
    <t>Тракторист 5 разряда-6 разряда</t>
  </si>
  <si>
    <t>Уборщик территорий 1 разряда 1 категории (класса)</t>
  </si>
  <si>
    <t>Укладчик пиломатериалов, деталей и изделий из древесины</t>
  </si>
  <si>
    <t>Укладчик хлебобулочных изделий 2 разряда</t>
  </si>
  <si>
    <t>Укладчик-упаковщик</t>
  </si>
  <si>
    <t>Установщик (монтажник) окон, дверей</t>
  </si>
  <si>
    <t>Участковый Лесничий (старший государственный инспектор по охране леса)</t>
  </si>
  <si>
    <t>Учитель (преподаватель) информатики</t>
  </si>
  <si>
    <t>Учитель (преподаватель) основ безопасности жизнедеятельности</t>
  </si>
  <si>
    <t>Учитель (преподаватель) родного (национального) языка и литературы</t>
  </si>
  <si>
    <t>Учитель (преподаватель) технологии и предпринимательства</t>
  </si>
  <si>
    <t>Учитель (преподаватель) химии</t>
  </si>
  <si>
    <t>Фасовщик</t>
  </si>
  <si>
    <t>Фасовщик 2 разряда</t>
  </si>
  <si>
    <t>Фрезеровщик 5 разряда-6 разряда</t>
  </si>
  <si>
    <t>Химик</t>
  </si>
  <si>
    <t>Шеф-повар 5 категории (класса)</t>
  </si>
  <si>
    <t>Экипировщик</t>
  </si>
  <si>
    <t>Электрик участка 3 категории (класса)</t>
  </si>
  <si>
    <t>Электрогазосварщик 1 категории (класса)</t>
  </si>
  <si>
    <t>Электромеханик (судовой)</t>
  </si>
  <si>
    <t>Электромеханик по лифтам</t>
  </si>
  <si>
    <t>Электромонтажник по силовым сетям и электрооборудованию 6 разряда</t>
  </si>
  <si>
    <t>Электромонтер по монтажу и обслуживанию промышленного оборудования</t>
  </si>
  <si>
    <t>Электромонтер по ремонту и обслуживанию электрооборудования 6 разряда</t>
  </si>
  <si>
    <t>Электромонтер по эксплуатации электросчетчиков 4 разряда</t>
  </si>
  <si>
    <t>Электросварщик ручной сварки 5 разряда-6 разряда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</si>
</sst>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</cellXfs>
  <cellStyles count="1">
    <cellStyle name="Обычный" xfId="0" builtinId="0"/>
  </cellStyles>
  <dxfs count="1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nv009/Documents/&#1050;&#1072;&#1090;&#1072;&#1088;&#1089;&#1080;&#1089;/&#1055;&#1050;8/&#1069;&#1082;&#1089;&#1087;&#1086;&#1088;&#1090;/a148ed66-7848-4db3-ba9c-432f9a422c5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ебенькова Надежда Валерьевна" refreshedDate="44368.498021874999" createdVersion="6" refreshedVersion="6" minRefreshableVersion="3" recordCount="7063" xr:uid="{00000000-000A-0000-FFFF-FFFF03000000}">
  <cacheSource type="worksheet">
    <worksheetSource ref="B1:T7064" sheet="Sheet1" r:id="rId2"/>
  </cacheSource>
  <cacheFields count="19">
    <cacheField name="Балл" numFmtId="0">
      <sharedItems containsSemiMixedTypes="0" containsString="0" containsNumber="1" containsInteger="1" minValue="97" maxValue="100"/>
    </cacheField>
    <cacheField name="Статус" numFmtId="0">
      <sharedItems containsBlank="1"/>
    </cacheField>
    <cacheField name="Номер вакансии" numFmtId="0">
      <sharedItems containsBlank="1"/>
    </cacheField>
    <cacheField name="Специальная программа" numFmtId="0">
      <sharedItems containsBlank="1"/>
    </cacheField>
    <cacheField name="Профессия" numFmtId="0">
      <sharedItems containsBlank="1" count="1392" longText="1">
        <s v="Менеджер"/>
        <s v="Оператор по добыче нефти и газа 4 разряда"/>
        <s v="Оператор товарный 5 разряда"/>
        <s v="Слесарь по контрольно-измерительным приборам и автоматике 6 разряда"/>
        <s v="Слесарь по контрольно-измерительным приборам и автоматике 5 разряда"/>
        <s v="Инженер по контрольно-измерительным приборам и автоматике"/>
        <s v="Слесарь по эксплуатации и ремонту газового оборудования 5 разряда"/>
        <s v="Токарь 5 разряда"/>
        <s v="Электромонтер по ремонту и обслуживанию электрооборудования 5 разряда"/>
        <s v="Сортировщик"/>
        <s v="Рабочий по благоустройству населенных пунктов"/>
        <s v="Электрогазосварщик 5 разряда"/>
        <s v="Старший Лаборант химического анализа 5 разряда"/>
        <s v="Ведущий Инженер по качеству"/>
        <s v="Лаборант химического анализа 5 разряда"/>
        <s v="Уборщик производственных и служебных помещений"/>
        <s v="Продавец непродовольственных товаров"/>
        <s v="Слесарь по ремонту автомобилей"/>
        <s v="Директор (начальник, управляющий) предприятия"/>
        <s v="Инструктор"/>
        <s v="Продавец-консультант"/>
        <s v="Оператор расфасовочно-упаковочного автомата"/>
        <s v="Слесарь по ремонту сельскохозяйственных машин и оборудования"/>
        <s v="Кормач"/>
        <s v="Оператор машинного доения"/>
        <s v="Подсобный рабочий"/>
        <s v="Заведующий складом"/>
        <s v="Кладовщик"/>
        <s v="Рабочий по комплексному обслуживанию и ремонту зданий"/>
        <s v="Повар"/>
        <s v="Продавец продовольственных товаров"/>
        <s v="Бармен"/>
        <s v="Повар детского питания"/>
        <s v="Младший воспитатель"/>
        <s v="Педагог-психолог"/>
        <s v="Мастер"/>
        <s v="Инженер производственно-технического отдела"/>
        <s v="Заместитель Главный механик (в промышленности)"/>
        <s v="Бухгалтер"/>
        <s v="Диспетчер"/>
        <s v="Учитель (преподаватель) иностранного языка"/>
        <s v="Педагог-организатор"/>
        <s v="Горный Мастер"/>
        <s v="Охранник"/>
        <s v="Ведущий Эксперт"/>
        <s v="Преподаватель (в системе специального образования)"/>
        <s v="Водитель автомобиля"/>
        <s v="Оператор пульта управления 5 разряда"/>
        <s v="Животновод по уходу за рабочими животными"/>
        <s v="Рабочий склада"/>
        <s v="Кондитер"/>
        <s v="Слесарь-ремонтник 4 разряда"/>
        <s v="Слесарь по ремонту технологических установок 4 разряда"/>
        <s v="Дорожно-путевой рабочий 3 разряда"/>
        <s v="Машинист электровоза 3 разряда"/>
        <s v="Оператор по добыче нефти и газа 3 разряда"/>
        <s v="Администратор"/>
        <s v="Оператор очистных сооружений 3 разряда"/>
        <s v="Машинист подземных установок 3 разряда"/>
        <s v="Стропальщик 3 разряда"/>
        <s v="Станочник деревообрабатывающих станков 3 разряда"/>
        <s v="Горнорабочий подземный 4 разряда"/>
        <s v="Машинист технологических насосов 4 разряда"/>
        <s v="Оператор технологических установок 4 разряда"/>
        <s v="Оператор по поддержанию пластового давления 4 разряда"/>
        <s v="Рабочий по уходу за животными"/>
        <s v="Трубопроводчик линейный 4 разряда"/>
        <s v="Учитель (преподаватель) русского языка и литературы"/>
        <s v="Механик участка"/>
        <s v="Мастер участка"/>
        <s v="Специалист"/>
        <s v="Инженер 1 категории (класса)"/>
        <s v="Главный инженер (в прочих отраслях)"/>
        <s v="Геодезист 1 категории (класса)"/>
        <s v="Экономист"/>
        <s v="Маркшейдер 1 категории (класса)"/>
        <s v="Начальник смены (в прочих отраслях)"/>
        <s v="Кухонный рабочий"/>
        <s v="Повар 5 разряда"/>
        <s v="Инженер по промышленной безопасности"/>
        <s v="Секретарь-машинистка"/>
        <s v="Ведущий Инженер по промышленной безопасности"/>
        <s v="Монтер пути 3 разряда-4 разряда"/>
        <s v="Ведущий Инженер"/>
        <s v="Руководитель группы (специализированной в прочих отраслях)"/>
        <s v="Начальник отдела (специализированного в прочих отраслях)"/>
        <s v="Оператор по добыче нефти и газа 5 разряда"/>
        <s v="Главный энергетик (в прочих отраслях)"/>
        <s v="Машинистка"/>
        <s v="Медицинская сестра"/>
        <s v="Воспитатель"/>
        <s v="Учитель-логопед"/>
        <s v="Оператор по добыче нефти и газа 6 разряда"/>
        <s v="Учитель"/>
        <s v="Пекарь"/>
        <s v="Санитарка (мойщица)"/>
        <s v="Воспитатель детского сада (яслей-сада)"/>
        <s v="Оператор загрузочной и разгрузочной установки"/>
        <s v="Официант"/>
        <s v="Учитель (преподаватель) биологии"/>
        <s v="Учитель (преподаватель) математики"/>
        <s v="Инженер по расчетам и режимам"/>
        <s v="Секретарь судебного заседания"/>
        <s v="Контролер-кассир"/>
        <s v="Машинист (кочегар) котельной 3 разряда"/>
        <s v="Станочник деревообрабатывающих станков"/>
        <s v="Делопроизводитель"/>
        <s v="Разнорабочий"/>
        <s v="Контролер деревообрабатывающего производства 2 разряда"/>
        <s v="Рентгенолаборант"/>
        <s v="Заведующий складом 1 категории (класса)"/>
        <s v="Загрузчик-выгрузчик пищевой продукции 2 разряда"/>
        <s v="Электромонтер по ремонту и обслуживанию электрооборудования 4 разряда"/>
        <s v="Пекарь 3 разряда"/>
        <s v="Плотник"/>
        <s v="Фасовщик 2 разряда"/>
        <s v="Специалист по маникюру (Маникюрша)"/>
        <s v="Кондитер 2 разряда"/>
        <s v="Секретарь руководителя"/>
        <s v="Мойщик посуды"/>
        <s v="Ведущий Специалист"/>
        <s v="Слесарь по ремонту автомобилей 2 разряда"/>
        <s v="Машинист железнодорожно-строительных машин"/>
        <s v="Маляр"/>
        <s v="Кассир"/>
        <s v="Врач-анестезиолог-реаниматолог"/>
        <s v="Пробоотборщик 2 разряда"/>
        <s v="Врач-рентгенолог"/>
        <s v="Врач-эндоскопист"/>
        <s v="Водитель погрузчика"/>
        <s v="Монтер пути"/>
        <s v="Ведущий Бухгалтер"/>
        <s v="Врач-травматолог-ортопед"/>
        <s v="Врач-гастроэнтеролог"/>
        <s v="Врач-колопроктолог"/>
        <s v="Врач по паллиативной медицинской помощи"/>
        <s v="Мастер дорожный"/>
        <s v="Дворник"/>
        <s v="Врач по медицинской реабилитации"/>
        <s v="Врач общей практики (семейный)"/>
        <s v="Лесничий (старший государственный инспектор по охране леса)"/>
        <s v="Врач-пульмонолог"/>
        <s v="Дежурный пульта управления"/>
        <s v="Врач-патологоанатом"/>
        <s v="Электромонтер охранно-пожарной сигнализации 3 разряда-6 разряда"/>
        <s v="Врач-профпатолог"/>
        <s v="Врач функциональной диагностики"/>
        <s v="Врач клинической лабораторной диагностики"/>
        <s v="Полицейский-водитель"/>
        <s v="Врач ультразвуковой диагностики"/>
        <s v="Врач скорой медицинской помощи"/>
        <s v="Врач-гериатр"/>
        <s v="Военнослужащий (рядовой и сержантский состав)"/>
        <s v="Врач-онколог"/>
        <s v="Зоотехник"/>
        <s v="Слесарь-ремонтник 3 разряда-5 разряда"/>
        <s v="Врач-терапевт"/>
        <s v="Врач-невролог"/>
        <s v="Врач-кардиолог"/>
        <s v="Врач-оториноларинголог"/>
        <s v="Врач-эндокринолог"/>
        <s v="Врач-офтальмолог"/>
        <s v="Врач-терапевт участковый"/>
        <s v="Газоспасатель 3 разряда"/>
        <s v="Грузчик"/>
        <s v="Электрогазосварщик 6 разряда"/>
        <s v="Слесарь-сантехник"/>
        <s v="Подсобный рабочий 2 разряда-4 разряда"/>
        <s v="Кровельщик по рулонным кровлям и по кровлям из штучных материалов"/>
        <s v="Плотник 2 разряда-4 разряда"/>
        <s v="Штукатур 2 разряда-4 разряда"/>
        <s v="Руководитель органа исполнительной власти субъекта Российской Федерации"/>
        <s v="Государственный инспектор по маломерным судам"/>
        <s v="Дежурный по зданию"/>
        <s v="Юрист"/>
        <s v="Тракторист"/>
        <s v="Мойщик автомобилей"/>
        <s v="Социальный работник"/>
        <s v="Водитель погрузчика 7 разряда"/>
        <s v="Машинист бульдозера 5 разряда"/>
        <s v="Водитель автомобиля 6 разряда 1 категории (класса)"/>
        <s v="Машинист автогрейдера 7 разряда"/>
        <s v="Слесарь по ремонту автомобилей 4 разряда"/>
        <s v="Машинист буровой установки 4 разряда"/>
        <s v="Огнеупорщик 5 разряда"/>
        <s v="Техник по наладке и испытаниям"/>
        <s v="Инженер-механик"/>
        <s v="Машинист автогрейдера"/>
        <s v="Дорожный рабочий"/>
        <s v="Электромонтер-линейщик по монтажу воздушных линий высокого напряжения и контактной сети"/>
        <s v="Инженер по охране труда"/>
        <s v="Учитель (преподаватель) основ безопасности жизнедеятельности"/>
        <s v="Мойщик тары и оборудования"/>
        <s v="Каменщик"/>
        <s v="Оператор связи"/>
        <s v="Стропальщик 4 разряда"/>
        <s v="Помощник Повар"/>
        <s v="Водитель погрузчика 3 разряда-4 разряда"/>
        <s v="Учитель (преподаватель) истории и обществознания"/>
        <s v="Портной"/>
        <s v="Начальник станции (в прочих отраслях)"/>
        <s v="Заместитель Начальник станции (в прочих отраслях)"/>
        <s v="Начальник службы (функциональной в прочих областях деятельности)"/>
        <s v="Главный Специалист"/>
        <s v="Государственный инспектор по охране леса"/>
        <s v="Лесник (государственный инспектор по охране леса)"/>
        <s v="Инженер"/>
        <s v="Сортировщик 3 разряда-5 разряда"/>
        <s v="Сортировщик шпона и фанеры 3 разряда-5 разряда"/>
        <s v="Учитель (преподаватель) географии"/>
        <s v="Лущильщик шпона 3 разряда-5 разряда"/>
        <s v="Лаборант химического анализа 3 разряда"/>
        <s v="Вожатый"/>
        <s v="Инженер-электроник"/>
        <s v="Машинист технологических компрессоров 4 разряда"/>
        <s v="Приборист 4 разряда"/>
        <s v="Энергодиспетчер"/>
        <s v="Техник-метролог (техник по метрологии)"/>
        <s v="Слесарь-ремонтник"/>
        <s v="Электрогазосварщик"/>
        <s v="Монтажник"/>
        <s v="Водитель автомобиля 4 разряда"/>
        <s v="Электрик участка"/>
        <s v="Ученик Подсобный рабочий"/>
        <s v="Водитель автомобиля 5 разряда"/>
        <s v="Машинист крана (крановщик) 5 разряда"/>
        <s v="Машинист автогрейдера 6 разряда"/>
        <s v="Машинист экскаватора 6 разряда"/>
        <s v="Машинист катка самоходного с гладкими вальцами 6 разряда"/>
        <s v="Машинист бульдозера 6 разряда"/>
        <s v="Теплотехник"/>
        <s v="Инженер-программист"/>
        <s v="Инженер-электрик"/>
        <s v="Секретарь"/>
        <s v="Укладчик-упаковщик"/>
        <s v="Оператор автоматических и полуавтоматических линий станков и установок 3 разряда-5 разряда"/>
        <s v="Слесарь-ремонтник 3 разряда-6 разряда"/>
        <s v="Монтер по защите подземных трубопроводов от коррозии 5 разряда"/>
        <s v="Сборщик"/>
        <s v="Специалист по составлению и проверке сметной документации"/>
        <s v="Электромонтер по ремонту и обслуживанию электрооборудования"/>
        <s v="Программист"/>
        <s v="Младшая медицинская сестра по уходу за больными"/>
        <s v="Оператор автоматических и полуавтоматических линий станков и установок 3 разряда-4 разряда"/>
        <s v="Медицинский лабораторный техник"/>
        <s v="Медицинская сестра-анестезист"/>
        <s v="Медицинская сестра палатная (постовая)"/>
        <s v="Врач-детский хирург"/>
        <s v="Врач по рентгенэндоваскулярным диагностике и лечению"/>
        <s v="Заведующий отделом (специализированным в прочих отраслях)"/>
        <s v="Врач-статистик"/>
        <s v="Врач-инфекционист"/>
        <s v="Техник-лаборант"/>
        <s v="Газорезчик"/>
        <s v="Комендант"/>
        <s v="Штукатур"/>
        <s v="Облицовщик-плиточник"/>
        <s v="Преподаватель (в колледжах, университетах и других вузах)"/>
        <s v="Механик по ремонту транспорта"/>
        <s v="Врач-диетолог"/>
        <s v="Слесарь по ремонту агрегатов"/>
        <s v="Педагог социальный"/>
        <s v="Врач-клинический фармаколог"/>
        <s v="Стропальщик"/>
        <s v="Юрисконсульт"/>
        <s v="Машинист экскаватора"/>
        <s v="Уборщик территорий"/>
        <s v="Старший Инспектор"/>
        <s v="Государственный инспектор"/>
        <s v="Стрелок"/>
        <s v="Старший Государственный инспектор"/>
        <s v="Главный Государственный инспектор"/>
        <s v="Стропальщик 4 разряда-5 разряда"/>
        <s v="Водитель вездехода"/>
        <s v="Начальник отдела (в строительстве)"/>
        <s v="Машинист крана автомобильного 7 разряда"/>
        <s v="Сборщик 3 разряда-4 разряда"/>
        <s v="Электромонтер по ремонту и обслуживанию электрооборудования 3 разряда-5 разряда"/>
        <s v="Машинист крана (крановщик)"/>
        <s v="Сортировщик 3 разряда-4 разряда"/>
        <s v="Сортировщик шпона и фанеры 3 разряда-4 разряда"/>
        <s v="Заместитель Начальник почтамта"/>
        <s v="Начальник почтамта"/>
        <s v="Водитель погрузчика 6 разряда"/>
        <s v="Электрослесарь (слесарь) дежурный и по ремонту оборудования 4 разряда"/>
        <s v="Оператор очистных сооружений"/>
        <s v="Овощевод"/>
        <s v="Машинист по стирке и ремонту спецодежды"/>
        <s v="Тестовод"/>
        <s v="Электрогазосварщик-врезчик 4 разряда"/>
        <s v="Уборщик территорий 4 разряда"/>
        <s v="Слесарь аварийно-восстановительных работ 4 разряда"/>
        <s v="Логопед"/>
        <s v="Ученик Повар"/>
        <s v="Монтажник санитарно-технических систем и оборудования 3 разряда-4 разряда"/>
        <s v="Слесарь по эксплуатации и ремонту газового оборудования 4 разряда"/>
        <s v="Специалист по кадрам"/>
        <s v="Электросварщик ручной сварки 4 разряда"/>
        <s v="Машинист трелевочной машины"/>
        <s v="Сторож (вахтер)"/>
        <s v="Машинист бульдозера"/>
        <s v="Слесарь по ремонту дорожно-строительных машин и тракторов 3 разряда-4 разряда"/>
        <s v="Слесарь по ремонту автомобилей 3 разряда-4 разряда"/>
        <s v="Машинист крана автомобильного 6 разряда-7 разряда"/>
        <s v="Курьер"/>
        <s v="Уборщик производственных и служебных помещений 2 разряда"/>
        <s v="Рабочий строительный"/>
        <s v="Шеф-повар 5 категории (класса)"/>
        <s v="Специалист по связям с общественностью"/>
        <s v="Методист"/>
        <s v="Ветеринарный врач"/>
        <s v="Подсобный рабочий лесного хозяйства"/>
        <s v="Лаборант"/>
        <s v="Музыкальный руководитель"/>
        <s v="Педагог дополнительного образования"/>
        <s v="Бетонщик"/>
        <s v="Машинист электровоза 4 разряда"/>
        <s v="Инженер по метрологии"/>
        <s v="Плотник 3 разряда-4 разряда"/>
        <s v="Первый помощник Бухгалтер"/>
        <s v="Приемщик заказов"/>
        <s v="Агент торговый"/>
        <s v="Машинист крана автомобильного"/>
        <s v="Главный Эксперт"/>
        <s v="Рулевой (кормщик)"/>
        <s v="Дизайнер компьютерной графики"/>
        <s v="Администратор гостиницы (дома отдыха)"/>
        <s v="Мастер по ремонту"/>
        <s v="Спасатель"/>
        <s v="Буфетчик"/>
        <s v="Заместитель Заведующий отделом (функциональным в прочих областях деятельности)"/>
        <s v="Гладильщик"/>
        <s v="Оленевод"/>
        <s v="Рихтовщик кузовов"/>
        <s v="Колорист"/>
        <s v="Помощник Оленевод"/>
        <s v="Старший Педагог дополнительного образования"/>
        <s v="Мастер производственного обучения"/>
        <s v="Регулировщик радиоэлектронной аппаратуры и приборов"/>
        <s v="Системный администратор"/>
        <s v="Технолог"/>
        <s v="Заведующий хозяйством"/>
        <s v="Прессовщик"/>
        <s v="Полицейский"/>
        <s v="Машинист (кочегар) котельной"/>
        <s v="Дежурный по железнодорожной станции"/>
        <s v="Укладчик пиломатериалов, деталей и изделий из древесины"/>
        <s v="Приемосдатчик груза и багажа"/>
        <s v="Дежурный стрелочного поста"/>
        <s v="Ведущий Программист"/>
        <s v="Помощник Станочник деревообрабатывающих станков"/>
        <s v="Станочник-распиловщик"/>
        <s v="Электросварщик ручной сварки"/>
        <s v="Распределитель работ 4 разряда"/>
        <s v="Инженер 2 категории (класса)"/>
        <s v="Ведущий Инженер-технолог"/>
        <s v="Заместитель Начальник службы (в промышленности)"/>
        <s v="Начальник цеха"/>
        <s v="Ведущий Инженер производственно-технического отдела"/>
        <s v="Заместитель Начальник отдела (бюро) охраны труда и техники безопасности"/>
        <s v="Кабельщик-спайщик"/>
        <s v="Помощник бурильщика капитального ремонта скважин 5 разряда"/>
        <s v="Машинист подъемника 7 разряда"/>
        <s v="Бурильщик капитального ремонта скважин 7 разряда"/>
        <s v="Начальник отдела (в промышленности)"/>
        <s v="Руководитель проекта"/>
        <s v="Мастер по ремонту технологического оборудования"/>
        <s v="Слесарь строительный"/>
        <s v="Плотник 4 разряда"/>
        <s v="Старший помощник Бухгалтер"/>
        <s v="Слесарь по эксплуатации и ремонту газового оборудования 3 разряда-4 разряда"/>
        <s v="Электрогазосварщик-врезчик 5 разряда"/>
        <s v="Слесарь аварийно-восстановительных работ в газовом хозяйстве 4 разряда"/>
        <s v="Швея"/>
        <s v="Главный бухгалтер 1 категории (класса)"/>
        <s v="Монтажник по монтажу стальных и железобетонных конструкций 3 разряда-6 разряда"/>
        <s v="Учитель (преподаватель) родного (национального) языка и литературы"/>
        <s v="Медицинская сестра перевязочной"/>
        <s v="Контролер деревообрабатывающего производства"/>
        <s v="Санитар"/>
        <s v="Контролер"/>
        <s v="Медицинская сестра по физиотерапии"/>
        <s v="Электромеханик"/>
        <s v="Повар детского питания 5 разряда"/>
        <s v="Директор (заведующий) филиала"/>
        <s v="Грузчик 2 разряда"/>
        <s v="Ведущий Документовед"/>
        <s v="Повар 4 разряда"/>
        <s v="Повар 3 разряда-4 разряда"/>
        <s v="Артист-солист-инструменталист"/>
        <s v="Машинист тельфера"/>
        <s v="Оператор манипулятора"/>
        <s v="Первый помощник Артист-солист-инструменталист"/>
        <s v="Электромонтер по монтажу и обслуживанию промышленного оборудования"/>
        <s v="Пескоструйщик"/>
        <s v="Слесарь-сантехник 3 разряда"/>
        <s v="Слесарь-сантехник 4 разряда"/>
        <s v="Оператор электронно-вычислительных и вычислительных машин"/>
        <s v="Главный специалист по строительству"/>
        <s v="Агент коммерческий"/>
        <s v="Оператор установок и линий обработки пиломатериалов"/>
        <s v="Мастер строительных и монтажных работ"/>
        <s v="Жестянщик"/>
        <s v="Изолировщик"/>
        <s v="Техник"/>
        <s v="Рабочий зеленого хозяйства"/>
        <s v="Эксперт"/>
        <s v="Старший Эксперт"/>
        <s v="Заведующий сектором (специализированным)"/>
        <s v="Механик"/>
        <s v="Агент по снабжению"/>
        <s v="Мастер погрузочно-разгрузочных работ"/>
        <s v="Начальник отделения (службы безопасности)"/>
        <s v="Главный Инженер"/>
        <s v="Инженер-проектировщик"/>
        <s v="Химик"/>
        <s v="Инженер производственно-технического отдела 1 категории (класса)"/>
        <s v="Инженер по землеустройству 2 категории (класса)"/>
        <s v="Ведущий Инженер по бурению (буровым работам)"/>
        <s v="Инженер по бурению (буровым работам) 2 категории (класса)"/>
        <s v="Гардеробщик"/>
        <s v="Токарь"/>
        <s v="Врач-педиатр"/>
        <s v="Врач-акушер-гинеколог"/>
        <s v="Врач-неонатолог"/>
        <s v="Врач-эпидемиолог"/>
        <s v="Акушерка"/>
        <s v="Водитель погрузчика 5 разряда"/>
        <s v="Начальник планово-производственного отдела"/>
        <s v="Машинист паровой передвижной депарафинизационной установки 5 разряда-6 разряда"/>
        <s v="Водитель вездехода 6 разряда"/>
        <s v="Моторист цементировочного агрегата 6 разряда"/>
        <s v="Слесарь по ремонту подвижного состава 5 разряда"/>
        <s v="Газосварщик 4 разряда-5 разряда"/>
        <s v="Монтажник по монтажу стальных и железобетонных конструкций"/>
        <s v="Инструктор по лечебной физкультуре"/>
        <s v="Заведующий производством (шеф-повар)"/>
        <s v="Электромонтер по эксплуатации электросчетчиков 4 разряда"/>
        <s v="Горнорабочий 2 разряда"/>
        <s v="Электрослесарь (слесарь) дежурный и по ремонту оборудования"/>
        <s v="Старший Мастер"/>
        <s v="Электромонтер по ремонту и обслуживанию электрооборудования 3 разряда"/>
        <s v="Заместитель Директор (заведующий) предприятия розничной торговли"/>
        <s v="Горный Диспетчер"/>
        <s v="Помощник руководителя и специалиста Главный инженер (в промышленности)"/>
        <s v="Начальник службы (на транспорте, в связи, материально-техническом снабжении и сбыте)"/>
        <s v="Ведущий Специалист по кадрам"/>
        <s v="Оператор ленточного оборудования"/>
        <s v="Начальник группы (в прочих отраслях)"/>
        <s v="Инженер по гражданской обороне и чрезвычайным ситуациям"/>
        <s v="Инженер по горюче-смазочным материалам"/>
        <s v="Авиационный техник по горюче-смазочным материалам"/>
        <s v="Участковый Лесничий (старший государственный инспектор по охране леса)"/>
        <s v="Ведущий Инженер по автоматизированным системам управления производством"/>
        <s v="Техник по светотехническому и электротехническому обеспечению полетов"/>
        <s v="Оперативный уполномоченный"/>
        <s v="Заместитель Начальник службы (на транспорте, в связи, материально-техническом снабжении и сбыте)"/>
        <s v="Начальник лаборатории (в прочих отраслях)"/>
        <s v="Фельдшер"/>
        <s v="Врач-психиатр-нарколог"/>
        <s v="Начальник отдела (функционального в прочих областях деятельности)"/>
        <s v="Машинист дорожно-транспортных машин 6 разряда"/>
        <s v="Слесарь по ремонту дорожно-строительных машин и тракторов"/>
        <s v="Слесарь по ремонту технологических установок 5 разряда"/>
        <s v="Слесарь по ремонту автомобилей 5 разряда-6 разряда"/>
        <s v="Водитель вездехода 5 разряда"/>
        <s v="Учитель (преподаватель) информатики"/>
        <s v="Учитель (преподаватель) физики"/>
        <s v="Инженер по автоматизированным системам управления производством"/>
        <s v="Ведущий Экономист"/>
        <s v="Подсобный рабочий 2 разряда"/>
        <s v="Преподаватель (в начальной школе)"/>
        <s v="Инженер-энергетик"/>
        <s v="Инженер по эксплуатации оборудования газовых объектов"/>
        <s v="Главный бухгалтер"/>
        <s v="Слесарь-ремонтник 5 разряда"/>
        <s v="Лущильщик шпона"/>
        <s v="Крановщик-сборщик, разборщик специзделий"/>
        <s v="Сортировщик шпона и фанеры"/>
        <s v="Администратор зала"/>
        <s v="Учитель (преподаватель) технологии и предпринимательства"/>
        <s v="Командир отделения (горно-спасательной, пожарной части)"/>
        <s v="Изолировщик 4 разряда"/>
        <s v="Начальник смены (в промышленности)"/>
        <s v="Электрослесарь подземный 5 разряда"/>
        <s v="Заведующий здравпунктом"/>
        <s v="Агроном"/>
        <s v="Специалист по социальной работе"/>
        <s v="Инструктор по физической культуре"/>
        <s v="Психолог"/>
        <s v="Заведующий отделением (в прочих отраслях)"/>
        <s v="Начальник участка (в прочих отраслях)"/>
        <s v="Горничная"/>
        <s v="Кондитер 4 разряда"/>
        <s v="Шеф-повар"/>
        <s v="Врач-специалист - заведующий (начальник) структурного подразделения (отдела, отделения, лаборатории, кабинета, отряда и другое) медицинской организации"/>
        <s v="Заместитель Начальник отдела (специализированного в прочих отраслях)"/>
        <s v="Специалист по информационным технологиям"/>
        <s v="Контролер технического состояния автомототранспортных средств"/>
        <s v="Консультант"/>
        <s v="Заместитель Главный бухгалтер"/>
        <s v="Научный сотрудник (в области биологии)"/>
        <s v="Ведущий Научный сотрудник (в области биологии)"/>
        <s v="Главный механик (в промышленности)"/>
        <s v="Агент"/>
        <s v="Старший Вожатый"/>
        <s v="Супервайзер"/>
        <s v="Заместитель Начальник управления (специализированного в прочих отраслях)"/>
        <s v="Руководитель физического воспитания"/>
        <s v="Начальник лагеря (оборонно-спортивного, оздоровительного и др.)"/>
        <s v="Первый помощник Врач"/>
        <s v="Врач по общей гигиене"/>
        <s v="Медицинский статистик"/>
        <s v="Машинист поточной линии формования хлебных изделий"/>
        <s v="Помощник врача-эпидемиолога"/>
        <s v="Фельдшер-лаборант"/>
        <s v="Дрожжевод"/>
        <s v="Лаборант химического анализа"/>
        <s v="Преподаватель (педагог) профессионального обучения"/>
        <s v="Зоолог"/>
        <s v="Боец скота"/>
        <s v="Оператор цехов по приготовлению кормов"/>
        <s v="Производитель работ (прораб) (в строительстве)"/>
        <s v="Разнорабочий 2 разряда-3 разряда"/>
        <s v="Электромонтер по эксплуатации распределительных сетей 4 разряда"/>
        <s v="Учитель (преподаватель) физической культуры"/>
        <s v="Электромонтер по обслуживанию и ремонту устройств сигнализации, централизации и блокировки 4 разряда-6 разряда"/>
        <s v="Оператор электронно-вычислительных и вычислительных машин 4 разряда"/>
        <s v="Горнорабочий на маркшейдерских работах 3 разряда"/>
        <s v="Заместитель Директор (заведующий) по учебно-воспитательной работе"/>
        <s v="Оператор диспетчерской (производственно-диспетчерской) службы"/>
        <s v="Изолировщик на термоизоляции"/>
        <s v="Врач-нефролог"/>
        <s v="Парикмахер"/>
        <s v="Машинист катальной машины"/>
        <s v="Такелажник"/>
        <s v="Машинист технологических компрессоров 5 разряда"/>
        <s v="Приемщик скота"/>
        <s v="Ветеринарный фельдшер"/>
        <s v="Контролер контрольно-пропускного пункта"/>
        <s v="Повар детского питания 4 разряда-5 разряда"/>
        <s v="Ведущий Инженер высшей категории (класса)"/>
        <s v="Рабочий в производстве пищевой продукции"/>
        <s v="Младший Младший воспитатель"/>
        <s v="Медицинская сестра участковая"/>
        <s v="Инженер-технолог"/>
        <s v="Заместитель Директор школы (гимназии, лицея)"/>
        <s v="Машинист оборудования распределительных нефтебаз"/>
        <s v="Охранник 4 категории (класса)"/>
        <s v="Монтажник технологических трубопроводов"/>
        <s v="Электрогазосварщик 4 разряда-6 разряда"/>
        <s v="Машинист экскаватора 5 разряда-6 разряда"/>
        <s v="Инженер по сбыту (реализации) продукции"/>
        <s v="Начальник производственного (производственно-технического, производственно-экономического) отдела"/>
        <s v="Электрогазосварщик 4 разряда-5 разряда"/>
        <s v="Оператор котельной 3 разряда-5 разряда"/>
        <s v="Изолировщик 3 разряда-4 разряда"/>
        <s v="Электромонтер по ремонту и обслуживанию электрооборудования 4 разряда-6 разряда"/>
        <s v="Слесарь по контрольно-измерительным приборам и автоматике 4 разряда-6 разряда"/>
        <s v="Монтажник технологического оборудования и связанных с ним конструкций 4 разряда-5 разряда"/>
        <s v="Машинист двигателей внутреннего сгорания 5 разряда"/>
        <s v="Огнеупорщик 4 разряда-5 разряда"/>
        <s v="Слесарь по ремонту оборудования котельных и пылеприготовительных цехов 4 разряда-5 разряда"/>
        <s v="Машинист компрессора передвижного с двигателем внутреннего сгорания 5 разряда"/>
        <s v="Слесарь по обслуживанию тепловых сетей 3 разряда-5 разряда"/>
        <s v="Главный Менеджер"/>
        <s v="Столяр строительный 5 разряда"/>
        <s v="Биолог"/>
        <s v="Заведующий лабораторией (в прочих отраслях)"/>
        <s v="Медицинская сестра стоматологического кабинета"/>
        <s v="Пекарь 4 разряда-5 разряда"/>
        <s v="Воспитатель общежития"/>
        <s v="Культорганизатор"/>
        <s v="Главный ветеринарный врач"/>
        <s v="Слесарь строительный 5 разряда"/>
        <s v="Кинолог"/>
        <s v="Оператор пульта управления в добыче нефти и газа 5 разряда"/>
        <s v="Риэлтер"/>
        <s v="Младший Инспектор"/>
        <s v="Начальник отряда (в прочих отраслях)"/>
        <s v="Старший Продавец непродовольственных товаров"/>
        <s v="Оператор пульта технических средств охраны и пожарной сигнализации"/>
        <s v="Помощник машиниста тепловоза 5 разряда"/>
        <s v="Инспектор службы безопасности"/>
        <s v="Главная медицинская сестра"/>
        <s v="Врач функциональной диагностики 1 категории (класса)"/>
        <s v="Старший Фельдшер"/>
        <s v="Слесарь по ремонту автомобилей 3 разряда"/>
        <s v="Штукатур 2 разряда-3 разряда"/>
        <s v="Шлифовщик 2 разряда"/>
        <s v="Слесарь по контрольно-измерительным приборам и автоматике 3 разряда"/>
        <s v="Электрогазосварщик 4 разряда"/>
        <s v="Бухгалтер 1 категории (класса)"/>
        <s v="Машинист автомотрисы 6 разряда"/>
        <s v="Медицинская сестра кабинета"/>
        <s v="Врач-дерматолог (дерматовенеролог)"/>
        <s v="Врач"/>
        <s v="Врач-хирург"/>
        <s v="Почтальон"/>
        <s v="Врач-стоматолог"/>
        <s v="Стропальщик 5 разряда"/>
        <s v="Слесарь по ремонту технологических установок"/>
        <s v="Электромонтер по обслуживанию буровых"/>
        <s v="Мастер цеха"/>
        <s v="Машинист подъемника 6 разряда-7 разряда"/>
        <s v="Инспектор"/>
        <s v="Начальник отдела (финансово-экономического и административного)"/>
        <s v="Мастер по ремонту скважин (капитальному, подземному)"/>
        <s v="Помощник бурильщика капитального ремонта скважин 4 разряда-5 разряда"/>
        <s v="Бурильщик капитального ремонта скважин 6 разряда"/>
        <s v="Ведущий Инженер-программист"/>
        <s v="Нарядчик локомотивных (поездных, рефрижераторных) бригад"/>
        <s v="Учитель (преподаватель) химии"/>
        <s v="Слесарь аварийно-восстановительных работ 5 разряда"/>
        <s v="Рабочий зеленого строительства 1 разряда"/>
        <s v="Слесарь по ремонту автомобилей 5 разряда"/>
        <s v="Машинист крана автомобильного 6 разряда"/>
        <s v="Старший Инженер по охране труда 1 категории (класса)"/>
        <s v="Машинист (кочегар) котельной 4 разряда"/>
        <s v="Машинист подъемной машины"/>
        <s v="Электрослесарь подземный 4 разряда"/>
        <s v="Электрослесарь подземный 3 разряда"/>
        <s v="Горнорабочий подземный 3 разряда"/>
        <s v="Помощник руководителя и специалиста Директор (начальник, управляющий) предприятия"/>
        <s v="Заместитель Директор (начальник, управляющий) предприятия"/>
        <s v="Слесарь по обслуживанию тепловых сетей 4 разряда"/>
        <s v="Зубной техник"/>
        <s v="Инженер по проектно-сметной работе (в транспортном и городском строительстве)"/>
        <s v="Первый заместитель руководителя Глава администрации (города, района)"/>
        <s v="Диспетчер службы движения"/>
        <s v="Начальник участка (в строительстве)"/>
        <s v="Контролер материалов и изделий"/>
        <s v="Портной 5 разряда"/>
        <s v="Учитель (преподаватель) музыки и пения"/>
        <s v="Главный инженер отдела капитального строительства"/>
        <s v="Моторист цементировочного агрегата"/>
        <s v="Слесарь-сантехник 5 разряда"/>
        <s v="Дежурный оперативный"/>
        <s v="Медицинская сестра операционная"/>
        <s v="Зубной врач"/>
        <s v="Медицинская сестра по массажу"/>
        <s v="Учитель-дефектолог"/>
        <s v="Врач-стоматолог детский"/>
        <s v="Врач-стоматолог-хирург"/>
        <s v="Врач-фтизиатр участковый"/>
        <s v="Врач-педиатр участковый"/>
        <s v="Слесарь по контрольно-измерительным приборам и автоматике 4 разряда"/>
        <s v="Проректор вуза"/>
        <s v="Пожарный"/>
        <s v="Монтер пути 3 разряда"/>
        <s v="Машинист тепловоза"/>
        <s v="Помощник машиниста тепловоза"/>
        <s v="Фармацевт"/>
        <s v="Слесарь по ремонту оборудования котельных и пылеприготовительных цехов"/>
        <s v="Начальник охраны (объекта, участка)"/>
        <s v="Лифтер"/>
        <s v="Инженер по лесосырьевым ресурсам"/>
        <s v="Лаборант химического анализа 4 разряда"/>
        <s v="Специалист по защите информации"/>
        <s v="Врач-фтизиатр"/>
        <s v="Начальник отделения (на транспорте, в связи, материально-техническом снабжении и сбыте)"/>
        <s v="Директор (заведующий) клуба"/>
        <s v="Заместитель Директор (заведующий) филиала"/>
        <s v="Младший Инспектор службы безопасности"/>
        <s v="Заместитель Начальник (заведующий) службы (специализированной в прочих отраслях)"/>
        <s v="Плотник 3 разряда"/>
        <s v="Засольщик овощей"/>
        <s v="Фасовщик"/>
        <s v="Повар 4 разряда-5 разряда"/>
        <s v="Обвальщик мяса"/>
        <s v="Газорезчик 4 разряда"/>
        <s v="Приборист 5 разряда"/>
        <s v="Инспектор по кадрам"/>
        <s v="Слесарь по ремонту технологических установок 4 разряда-5 разряда"/>
        <s v="Оператор технологических установок"/>
        <s v="Капитан-механик (водолазного, спасательного судна, моторного катера)"/>
        <s v="Электромонтер по эксплуатации распределительных сетей 3 разряда"/>
        <s v="Машинист установки по продавливанию и горизонтальному бурению грунта"/>
        <s v="Заведующий фельдшерско-акушерским пунктом - фельдшер (акушер, медицинская сестра)"/>
        <s v="Рабочий по комплексному обслуживанию и ремонту зданий 4 разряда"/>
        <s v="Слесарь аварийно-восстановительных работ"/>
        <s v="Врач-косметолог"/>
        <s v="Врач-ортодонт"/>
        <s v="Медицинская сестра по косметологии"/>
        <s v="Медицинская сестра процедурной"/>
        <s v="Ведущий Инспектор"/>
        <s v="Оператор стиральных машин"/>
        <s v="Водитель автомобиля 1 категории (класса)"/>
        <s v="Слесарь по ремонту оборудования топливоподачи 5 разряда"/>
        <s v="Официант 3 разряда"/>
        <s v="Старший Менеджер"/>
        <s v="Регистратор"/>
        <s v="Инструктор по спорту"/>
        <s v="Начальник филиала (в прочих отраслях)"/>
        <s v="Начальник отдела (материально-технического снабжения)"/>
        <s v="Инженер по охране и защите леса"/>
        <s v="Радиомеханик по ремонту радиоэлектронного оборудования"/>
        <s v="Старший Администратор"/>
        <s v="Старший Государственный налоговый инспектор"/>
        <s v="Врач по спортивной медицине"/>
        <s v="Упаковщик"/>
        <s v="Паспортист"/>
        <s v="Врач по спортивной медицине 1 категории (класса)"/>
        <s v="Заместитель Директор учреждения социального обслуживания (центра социального обслуживания (пожилых и инвалидов), центра социальной помощи семье и детям, социально-реабилитационного центра для несовершеннолетних, социального приюта для детей и подростков и др.)"/>
        <s v="Младший Инспектор отдела режима и охраны"/>
        <s v="Специалист по маркетингу"/>
        <s v="Медицинская сестра палатная (постовая) высшей категории (класса)"/>
        <s v="Машинист гранулирования пластических масс"/>
        <s v="Агент страховой"/>
        <s v="Машинист крана (крановщик) 4 разряда"/>
        <s v="Заместитель Глава администрации (города, района)"/>
        <s v="Заместитель Главный механик (в прочих отраслях)"/>
        <s v="Машинист насосной станции по закачке рабочего агента в пласт 5 разряда"/>
        <s v="Заведующий сектором (функциональным в прочих областях деятельности)"/>
        <s v="Специалист по охране окружающей среды"/>
        <s v="Слесарь по ремонту оборудования котельных и пылеприготовительных цехов 4 разряда"/>
        <s v="Врач-методист"/>
        <s v="Машинист крана автомобильного 6 разряда-8 разряда"/>
        <s v="Машинист автовышки и автогидроподъемника 5 разряда-6 разряда"/>
        <s v="Слесарь по ремонту автомобилей 3 разряда-5 разряда"/>
        <s v="Преподаватель (учитель) детской музыкальной школы"/>
        <s v="Инженер по сметно-договорной работе"/>
        <s v="Монтажник технологического оборудования и связанных с ним конструкций 3 разряда-6 разряда"/>
        <s v="Составитель поездов"/>
        <s v="Транспортировщик"/>
        <s v="Слесарь по обслуживанию химического оборудования"/>
        <s v="Судебный пристав-исполнитель"/>
        <s v="Ревизор"/>
        <s v="Хормейстер 1 категории (класса)"/>
        <s v="Балетмейстер высшей категории (класса)"/>
        <s v="Главный Специалист по закупкам"/>
        <s v="Укладчик хлебобулочных изделий"/>
        <s v="Руководитель кружка (клуба по интересам, коллектива, любительского объединения, секции, студии, туристской группы)"/>
        <s v="Киномеханик"/>
        <s v="Балетмейстер"/>
        <s v="Ведущий Инспектор центра занятости населения"/>
        <s v="Наладчик контрольно-измерительных приборов и автоматики 6 разряда"/>
        <s v="Тьютор"/>
        <s v="Штукатур 4 разряда"/>
        <s v="Комплектовщик"/>
        <s v="Механик автомобильной колонны"/>
        <s v="Начальник отдела подготовки производства"/>
        <s v="Электромонтажник по кабельным сетям"/>
        <s v="Главный Механик"/>
        <s v="Тракторист 4 разряда"/>
        <s v="Плотник 3 разряда-5 разряда"/>
        <s v="Штукатур 3 разряда-5 разряда"/>
        <s v="Монтажник систем вентиляции, кондиционирования воздуха, пневмотранспорта и аспирации 3 разряда-5 разряда"/>
        <s v="Слесарь-сантехник 3 разряда-5 разряда"/>
        <s v="Слесарь по сборке металлоконструкций 3 разряда-5 разряда"/>
        <s v="Инспектор ГИБДД"/>
        <s v="Слесарь-электромонтажник 3 разряда-5 разряда"/>
        <s v="Специалист гражданской обороны"/>
        <s v="Фотокорреспондент"/>
        <s v="Первый помощник Инженер"/>
        <s v="Заместитель Главный инженер (в прочих отраслях)"/>
        <s v="Директор (заведующий) внешкольного учреждения"/>
        <s v="Аниматор (ведущий, артист развлекательных мероприятий)"/>
        <s v="Младший Судебный пристав"/>
        <s v="Дезинфектор"/>
        <s v="Специалист по закупкам"/>
        <s v="Экспедитор"/>
        <s v="Ведущий Корректор высшей категории (класса)"/>
        <s v="Младший Судебный пристав по обеспечению установленного порядка деятельности судов"/>
        <s v="Лаборант по физико-механическим испытаниям 5 разряда"/>
        <s v="Фрезеровщик 5 разряда"/>
        <s v="Машинист агрегатов по обслуживанию нефтегазопромыслового оборудования 5 разряда"/>
        <s v="Рамщик"/>
        <s v="Директор (заведующий) предприятия розничной торговли"/>
        <s v="Товаровед"/>
        <s v="Навальщик-свальщик лесоматериалов"/>
        <s v="Первый помощник Дежурный оперативный"/>
        <s v="Судебный пристав по обеспечению установленного порядка деятельности судов"/>
        <s v="Начальник управления (специализированного в прочих отраслях)"/>
        <s v="Газосварщик"/>
        <s v="Распределитель работ"/>
        <s v="Электрогазосварщик 5 разряда-6 разряда"/>
        <s v="Библиотекарь"/>
        <s v="Пекарь 2 разряда"/>
        <s v="Машинист бульдозера 5 разряда-6 разряда"/>
        <s v="Токарь 4 разряда"/>
        <s v="Инженер-конструктор"/>
        <s v="Старший Лаборант"/>
        <s v="Главный технолог (в прочих отраслях)"/>
        <s v="Экипировщик"/>
        <s v="Ассистент"/>
        <s v="Битумщик"/>
        <s v="Врач-гематолог"/>
        <s v="Врач-уролог"/>
        <s v="Врач-аллерголог-иммунолог"/>
        <s v="Менеджер (в коммерческой деятельности)"/>
        <s v="Уборщик территорий 1 разряда 1 категории (класса)"/>
        <s v="Первый помощник Инженер по землеустройству 1 категории (класса)"/>
        <s v="Инженер по эксплуатации аэродромов"/>
        <s v="Заведующий столовой"/>
        <s v="Плотник 5 разряда"/>
        <s v="Облицовщик-плиточник 4 разряда"/>
        <s v="Маляр 4 разряда"/>
        <s v="Старший Диспетчер"/>
        <s v="Авиационный механик (техник) по приборам и электрооборудованию"/>
        <s v="Водитель автомобиля 6 разряда"/>
        <s v="Авиационный механик (техник) по планеру и двигателям"/>
        <s v="Второй Пилот"/>
        <s v="Слесарь по ремонту подвижного состава"/>
        <s v="Электрогазосварщик 3 разряда"/>
        <s v="Сушильщик шпона и фанеры 3 разряда"/>
        <s v="Сортировщик шпона и фанеры 3 разряда"/>
        <s v="Слесарь-ремонтник 3 разряда"/>
        <s v="Сборщик 3 разряда"/>
        <s v="Врач-стоматолог-ортопед"/>
        <s v="Рабочий по благоустройству населенных пунктов 1 категории (класса)"/>
        <s v="Электрогазосварщик 1 категории (класса)"/>
        <s v="Электросварщик ручной сварки 5 разряда-6 разряда"/>
        <s v="Директор технический"/>
        <s v="Оператор связи 3 категории (класса)"/>
        <s v="Машинист насосных установок"/>
        <s v="Сестра-хозяйка"/>
        <s v="Слесарь по ремонту оборудования тепловых сетей"/>
        <s v="Машинист крана (крановщик) 3 разряда-5 разряда"/>
        <s v="Электрогазосварщик 3 разряда-5 разряда"/>
        <s v="Токарь 3 разряда-5 разряда"/>
        <s v="Изготовитель пищевых полуфабрикатов"/>
        <s v="Электромонтажник по силовым сетям и электрооборудованию"/>
        <s v="Кузнец ручной ковки"/>
        <s v="Слесарь по сборке металлоконструкций"/>
        <s v="Почтальон 3 категории (класса)"/>
        <s v="Рабочий деревообрабатывающего производства"/>
        <s v="Начальник производства (в промышленности)"/>
        <s v="Грузчик 4 разряда-5 разряда"/>
        <s v="Слесарь-ремонтник 4 разряда-6 разряда"/>
        <s v="Инженер по противопожарной безопасности"/>
        <s v="Инструктор по противопожарной профилактике"/>
        <s v="Машинист компрессорных установок 3 разряда"/>
        <s v="Аппаратчик очистки сточных вод 3 разряда"/>
        <s v="Сливщик-разливщик 3 разряда"/>
        <s v="Оператор технологических установок 3 разряда"/>
        <s v="Начальник части (специализированной в прочих отраслях)"/>
        <s v="Начальник караула (военизированной охраны, пожарной части, службы безопасности)"/>
        <s v="Оператор товарный 3 разряда"/>
        <s v="Начальник установки (буровой, газодобывающей, кислородной, обогатительной, регенерационной, углекислотной и др.)"/>
        <s v="Токарь 4 разряда-5 разряда"/>
        <s v="Инженер по организации эксплуатации и ремонту зданий и сооружений"/>
        <s v="Слесарь-сантехник 5 разряда-6 разряда"/>
        <s v="Старший Облицовщик-плиточник 1 разряда-8 разряда 3 категории (класса)"/>
        <s v="Начальник станции (в сельском, охотничьем, лесном и рыбном хозяйстве)"/>
        <s v="Дояр"/>
        <s v="Заместитель Начальник отдела (финансово-экономического и административного)"/>
        <s v="Помощник воспитателя"/>
        <s v="Подсобный рабочий 1 категории (класса)"/>
        <s v="Кассир торгового зала"/>
        <s v="Инженер по орнитологическому обеспечению безопасности полетов"/>
        <s v="Бригадир-строитель"/>
        <s v="Арматурщик"/>
        <s v="Слесарь по контрольно-измерительным приборам и автоматике"/>
        <s v="Бариста"/>
        <s v="Художественный руководитель"/>
        <s v="Фельдшер скорой медицинской помощи"/>
        <s v="Старший Медицинская сестра"/>
        <s v="Менеджер (в торговле)"/>
        <s v="Заместитель Главный врач (директор, заведующий, начальник) учреждения здравоохранения"/>
        <s v="Лущильщик шпона 3 разряда-4 разряда"/>
        <s v="Лущильщик шпона 4 разряда"/>
        <s v="Машинист крана (крановщик) 4 разряда-5 разряда"/>
        <s v="Старший Врач-эпидемиолог"/>
        <s v="Слесарь по обслуживанию тепловых сетей 5 разряда"/>
        <s v="Инженер по качеству"/>
        <s v="Заведующий отделом (по маркетингу и сбыту продукции)"/>
        <s v="Главный Архитектор"/>
        <s v="Контролер деревообрабатывающего производства 3 разряда"/>
        <s v="Жестянщик 4 разряда"/>
        <s v="Водитель погрузчика 3 разряда"/>
        <s v="Дворник 1 разряда"/>
        <s v="Пекарь 4 разряда"/>
        <s v="Водораздатчик"/>
        <s v="Ведущий Агент по закупкам"/>
        <s v="Приемщик-сдатчик пищевой продукции 3 разряда"/>
        <s v="Укладчик хлебобулочных изделий 2 разряда"/>
        <s v="Помощник Машинист тепловоза"/>
        <s v="Ведущий Инженер по техническому надзору"/>
        <s v="Резчик холодного металла"/>
        <s v="Заведующий канцелярией"/>
        <s v="Лущильщик шпона 3 разряда"/>
        <s v="Техник по обслуживанию и ремонту персональных компьютеров"/>
        <s v="Старший Полицейский"/>
        <s v="Специалист 1 категории (класса)"/>
        <s v="Фасовщица"/>
        <s v="Аппаратчик комбикормового производства"/>
        <s v="Ведущий Менеджер"/>
        <s v="Режиссер"/>
        <s v="Врач-психиатр"/>
        <s v="Подсобный рабочий на лесозаготовках"/>
        <s v="Главный специалист по монтажу и наладке систем автоматизации"/>
        <s v="Врач-нейрохирург"/>
        <s v="Помощник Пекарь"/>
        <s v="Старший Пекарь"/>
        <s v="Старший Повар"/>
        <s v="Контролер медицинского оборудования и изделий"/>
        <s v="Машинист буровой установки 6 разряда"/>
        <s v="Наладчик машин и оборудования"/>
        <s v="Лаборант-микробиолог 5 разряда"/>
        <s v="Заместитель Начальник отряда (в прочих отраслях)"/>
        <s v="Ведущий Инженер по комплектации оборудования"/>
        <s v="Мастер газодымозащитной службы"/>
        <s v="Изолировщик 5 разряда"/>
        <s v="Врач-физиотерапевт"/>
        <s v="Жестянщик 4 разряда-5 разряда"/>
        <s v="Сверловщик 4 разряда"/>
        <s v="Резчик шпона и облицовочных материалов"/>
        <s v="Старший Воспитатель"/>
        <s v="Рабочий по изготовлению (ремонту, установке) мебели"/>
        <s v="Исполнитель художественно-оформительских работ"/>
        <s v="Хормейстер"/>
        <s v="Слесарь по эксплуатации и ремонту подземных газопроводов 3 разряда"/>
        <s v="Электросварщик ручной сварки 5 разряда"/>
        <s v="Машинист паровой передвижной депарафинизационной установки"/>
        <s v="Старший Инструктор по вождению автомобиля"/>
        <s v="Инженер по безопасности движения"/>
        <s v="Инженер по охране окружающей среды (эколог)"/>
        <s v="Инженер по ремонту"/>
        <s v="Кондуктор"/>
        <s v="Электромонтер по ремонту и монтажу кабельных линий 4 разряда"/>
        <s v="Электромонтер охранно-пожарной сигнализации"/>
        <s v="Машинист бурильнокрановой самоходной машины 5 разряда"/>
        <s v="Электромонтер оперативно-выездной бригады 5 разряда"/>
        <s v="Машинист паровой передвижной депарафинизационной установки 6 разряда"/>
        <s v="Машинист крана автомобильного 4 разряда"/>
        <s v="Юрисконсульт 2 категории (класса)"/>
        <s v="Помощник Рамщик"/>
        <s v="Оператор обезвоживающей и обессоливающей установки 4 разряда"/>
        <s v="Машинист насосных установок 3 разряда"/>
        <s v="Электрослесарь (слесарь) дежурный и по ремонту оборудования 5 разряда-6 разряда"/>
        <s v="Машинист конвейера 3 разряда"/>
        <s v="Кладовщик 2 разряда"/>
        <s v="Трубопроводчик линейный 5 разряда"/>
        <s v="Ведущий Геолог"/>
        <s v="Проходчик 6 разряда"/>
        <s v="Проходчик 5 разряда"/>
        <s v="Сменный Инженер по эксплуатации оборудования газовых объектов"/>
        <s v="Оператор технологических установок 5 разряда"/>
        <s v="Аппаратчик химводоочистки 3 разряда"/>
        <s v="Моторист (машинист)"/>
        <s v="Машинист крана автомобильного 5 разряда"/>
        <s v="Машинист экскаватора 5 разряда"/>
        <s v="Электромонтер линейных сооружений телефонной связи и радиофикации 6 разряда"/>
        <s v="Машинист технологических компрессоров 6 разряда"/>
        <s v="Штукатур 4 разряда-5 разряда"/>
        <s v="Плотник 4 разряда-5 разряда"/>
        <s v="Электромонтажник по силовым сетям и электрооборудованию 6 разряда"/>
        <s v="Летчик-наблюдатель"/>
        <s v="Бухгалтер-ревизор"/>
        <s v="Ведущий Инженер по надзору за строительством"/>
        <s v="Сменный Инженер по эксплуатации оборудования газовых объектов 2 категории (класса)"/>
        <s v="Дефектоскопист рентгено-, гаммаграфирования 5 разряда"/>
        <s v="Моторист самостоятельного управления судовым двигателем"/>
        <s v="Машинист крана (крановщик) 6 разряда"/>
        <s v="Машинист погрузочной машины"/>
        <s v="Врач-челюстно-лицевой хирург"/>
        <s v="Машинист промывочного агрегата 5 разряда"/>
        <s v="Машинист подъемной машины 6 разряда"/>
        <s v="Заместитель Начальник цеха"/>
        <s v="Геодезист"/>
        <s v="Сторож (вахтер) 2 разряда"/>
        <s v="Водитель мототранспортных средств"/>
        <s v="Тренер"/>
        <s v="Инженер по радионавигации, радиолокации и связи 2 категории (класса)"/>
        <s v="Приборист 6 разряда"/>
        <s v="Мастер леса (участковый государственный инспектор по охране леса)"/>
        <s v="Инженер по радионавигации, радиолокации и связи 1 категории (класса)"/>
        <s v="Ведущий Инженер по радионавигации, радиолокации и связи"/>
        <s v="Оператор газораспределительной станции 5 разряда"/>
        <s v="Оператор связи 2 категории (класса)"/>
        <s v="Первый помощник Начальник отделения (специализированного в прочих отраслях)"/>
        <s v="Тракторист-машинист сельскохозяйственного производства 3 категории (класса)"/>
        <s v="Оленевод 3 разряда-5 разряда"/>
        <s v="Врач-стоматолог-терапевт"/>
        <s v="Старший помощник Военный комиссар"/>
        <s v="Начальник отдела (бюро) охраны труда и техники безопасности"/>
        <s v="Старший помощник Начальник отделения (специализированного в прочих отраслях)"/>
        <s v="Бетонщик 3 разряда-4 разряда"/>
        <s v="Садовник"/>
        <s v="Машинист крана (крановщик) 4 разряда-6 разряда"/>
        <s v="Стропальщик 2 разряда-4 разряда"/>
        <s v="Главный Энергетик"/>
        <s v="Сборщик стеклопакетов"/>
        <s v="Начальник партии (в промышленности)"/>
        <s v="Заместитель Заведующий детским садом (детскими яслями, яслями-садом)"/>
        <s v="Водитель автомобиля 2 разряда"/>
        <s v="Оператор видеонаблюдения"/>
        <s v="Начальник (заведующий) службы (специализированной в прочих отраслях)"/>
        <s v="Аналитик (в области информатики и вычислительной техники)"/>
        <s v="Электромонтер по ремонту и обслуживанию электрооборудования 4 разряда-5 разряда"/>
        <s v="Стропальщик 3 разряда-4 разряда"/>
        <s v="Машинист крана (крановщик) 3 разряда-6 разряда"/>
        <s v="Газорезчик 3 разряда-4 разряда"/>
        <s v="Электрогазосварщик 3 разряда-4 разряда"/>
        <s v="Строгальщик"/>
        <s v="Токарь-расточник"/>
        <s v="Токарь-карусельщик"/>
        <s v="Оператор станков с программным управлением"/>
        <s v="Сверловщик"/>
        <s v="Слесарь механосборочных работ"/>
        <s v="Фрезеровщик"/>
        <s v="Грохотовщик"/>
        <s v="Электромонтер контактной сети"/>
        <s v="Повар 3 разряда"/>
        <s v="Электромонтер контактной сети 4 разряда-5 разряда"/>
        <s v="Младший Научный сотрудник (в области биологии)"/>
        <s v="Старший Научный сотрудник (в области биологии)"/>
        <s v="Медицинская сестра по лечебному питанию (диетсестра)"/>
        <s v="Электромонтер по ремонту и обслуживанию электрооборудования 3 разряда-4 разряда"/>
        <s v="Мастер жилищного хозяйства"/>
        <s v="Инструктор по труду"/>
        <s v="Оператор по искусственному осеменению животных и птицы"/>
        <s v="Судоводитель"/>
        <s v="Инженер электросвязи"/>
        <s v="Агент по закупкам"/>
        <s v="Электромеханик по ремонту и обслуживанию медицинского оборудования"/>
        <s v="Сварщик арматурных сеток и каркасов"/>
        <s v="Главный бухгалтер высшей категории (класса)"/>
        <s v="Оператор сушильных установок"/>
        <s v="Инспектор дорожно-патрульной службы"/>
        <s v="Участковый уполномоченный полиции"/>
        <s v="Сверловщик 3 разряда-5 разряда"/>
        <s v="Фрезеровщик 3 разряда-5 разряда"/>
        <s v="Заместитель Начальник участка (в строительстве)"/>
        <s v="Тракторист-машинист сельскохозяйственного производства"/>
        <s v="Рабочий сельскохозяйственного производства"/>
        <s v="Электрослесарь по ремонту электрических машин"/>
        <s v="Офис-менеджер"/>
        <s v="Инженер по эксплуатации воздушных судов (систем воздушных судов)"/>
        <s v="Командир воздушного судна"/>
        <s v="Механик-инструктор бортовой"/>
        <s v="Помощник Станочник-распиловщик"/>
        <s v="Руководитель полетов"/>
        <s v="Начальник команды (военизированной,пожарной и сторожевой охраны, пожарно-спасательной, служебного собаководства)"/>
        <s v="Инженер-строитель"/>
        <s v="Оператор прачечной самообслуживания"/>
        <s v="Слесарь по ремонту оборудования котельных и пылеприготовительных цехов 6 разряда"/>
        <s v="Слесарь по ремонту оборудования котельных и пылеприготовительных цехов 5 разряда"/>
        <s v="Няня"/>
        <s v="Заведующий детским садом (детскими яслями, яслями-садом)"/>
        <s v="Закройщик"/>
        <s v="Столяр 4 разряда"/>
        <s v="Заведующий отделом (компьютерного обеспечения)"/>
        <s v="Сортировщик материалов и изделий из древесины"/>
        <s v="Бухгалтер 2 категории (класса)"/>
        <s v="Начальник электростанции"/>
        <s v="Электромонтер по эксплуатации распределительных сетей"/>
        <s v="Электромонтер по ремонту аппаратуры, релейной защиты и автоматики"/>
        <s v="Электромонтер оперативно-выездной бригады"/>
        <s v="Электромонтер диспетчерского оборудования и телеавтоматики 5 разряда"/>
        <s v="Электромонтер по эксплуатации электросчетчиков 3 разряда"/>
        <s v="Проводник пассажирского вагона 3 разряда"/>
        <s v="Электромонтер по ремонту воздушных линий электропередачи"/>
        <s v="Инженер-химик"/>
        <s v="Старший Механик"/>
        <s v="Маркшейдер"/>
        <s v="Электромонтер по обслуживанию подстанции 5 разряда"/>
        <s v="Электрослесарь по ремонту оборудования распределительных устройств"/>
        <s v="Слесарь по ремонту автомобилей 6 разряда"/>
        <s v="Машинист бульдозера 8 разряда"/>
        <s v="Машинист экскаватора 7 разряда"/>
        <s v="Монтажник систем вентиляции, кондиционирования воздуха, пневмотранспорта и аспирации"/>
        <s v="Столяр 4 разряда-6 разряда"/>
        <s v="Столяр 8 разряда"/>
        <s v="Рабочий по изготовлению (ремонту, установке) мебели 4 разряда-6 разряда"/>
        <s v="Обойщик мебели"/>
        <s v="Токсиколог"/>
        <s v="Кровельщик по рулонным кровлям и по кровлям из штучных материалов 4 разряда"/>
        <s v="Машинист тесторазделочных машин"/>
        <s v="Старший Специалист"/>
        <s v="Заместитель Директор (председатель, управляющий) банка"/>
        <s v="Директор (председатель, управляющий) банка"/>
        <s v="Заместитель Заведующий отделом (специализированным в прочих отраслях)"/>
        <s v="Раскройщик"/>
        <s v="Электромеханик по лифтам"/>
        <s v="Специалист банка"/>
        <s v="Машинист технологических насосов 3 разряда-4 разряда"/>
        <s v="Аналитик"/>
        <s v="Музейный смотритель"/>
        <s v="Концертмейстер по классу вокала"/>
        <s v="Инженер средств радио и телевидения 1 категории (класса)"/>
        <s v="Инженер по эксплуатации оборудования газовых объектов 2 категории (класса)"/>
        <s v="Инженер по ремонту 2 категории (класса)"/>
        <s v="Монтер по защите подземных трубопроводов от коррозии 6 разряда"/>
        <s v="Закройщик 5 разряда"/>
        <s v="Портной 4 разряда"/>
        <s v="Инженер по автоматизированным системам управления производством 1 категории (класса)"/>
        <s v="Оператор производственного участка"/>
        <s v="Уборщик территорий 1 разряда"/>
        <s v="Ведущий Инженер по проектно-сметной работе (в промышленном и гражданском строительстве)"/>
        <s v="Экскурсовод"/>
        <s v="Монтер пути 4 разряда"/>
        <s v="Монтер пути 2 разряда"/>
        <s v="Зуборезчик 5 разряда"/>
        <s v="Медицинская сестра приемного отделения"/>
        <s v="Лесник (государственный инспектор по охране леса) 2 категории (класса)"/>
        <s v="Мерчендайзер (специалист по продвижению продукции в торговых сетях)"/>
        <s v="Инженер по лесовосстановлению"/>
        <s v="Инженер по лесовосстановлению 1 категории (класса)"/>
        <s v="Комплектовщик товаров"/>
        <s v="Слесарь по ремонту лесозаготовительного оборудования"/>
        <s v="Контролер качества"/>
        <s v="Врач-отоларинголог"/>
        <s v="Накатчик ткани, полотна"/>
        <s v="Врач-терапевт участковый цехового врачебного участка"/>
        <s v="Старший Экономист"/>
        <s v="Электромеханик по средствам автоматики и приборам технологического оборудования 5 разряда"/>
        <s v="Бригадир на участках основного производства 6 разряда"/>
        <s v="Учитель (преподаватель) трудового обучения"/>
        <s v="Инженер-программист 2 категории (класса)"/>
        <s v="Помощник Моторист самостоятельного управления судовым двигателем"/>
        <s v="Старший Бармен 1 разряда-8 разряда 1 категории (класса)"/>
        <s v="Электрик участка 3 категории (класса)"/>
        <s v="Ассистент режиссера телевидения"/>
        <s v="Слесарь по эксплуатации и ремонту газового оборудования"/>
        <s v="Машинист насосных установок 2 разряда"/>
        <s v="Каменщик 4 разряда"/>
        <s v="Фрезеровщик 4 разряда"/>
        <s v="Машинист автовышки и автогидроподъемника 4 разряда-6 разряда"/>
        <s v="Машинист крана автомобильного 4 разряда-6 разряда"/>
        <s v="Машинист экскаватора 4 разряда"/>
        <s v="Водитель погрузчика 4 разряда"/>
        <s v="Слесарь-электромонтажник"/>
        <s v="Учитель (средней квалификации)"/>
        <s v="Старший Бухгалтер"/>
        <s v="Методист внешкольного учреждения"/>
        <s v="Оценщик (эксперт по оценке имущества)"/>
        <s v="Кадастровый инженер"/>
        <s v="Медицинская сестра врача общей практики"/>
        <s v="Старший Продавец продовольственных товаров"/>
        <s v="Заведующий отделом (финансово-экономическим и административным)"/>
        <s v="Слесарь по контрольно-измерительным приборам и автоматике 5 разряда-6 разряда"/>
        <s v="Диспетчер автомобильного транспорта"/>
        <s v="Топограф"/>
        <s v="Слесарь по ремонту и обслуживанию холодильного оборудования 3 разряда"/>
        <s v="Старший Штукатур 1 разряда-8 разряда 1 категории (класса)"/>
        <s v="Наладчик деревообрабатывающего оборудования"/>
        <s v="Начальник отделения (специализированного в прочих отраслях)"/>
        <s v="Сыродел-мастер"/>
        <s v="Сыродел"/>
        <s v="Заведующий производством (на предприятиях социально-бытового обслуживания населения)"/>
        <s v="Электромонтер по ремонту и обслуживанию электрооборудования 6 разряда"/>
        <s v="Электромонтер по обслуживанию подстанции 4 разряда"/>
        <s v="Старший Техник"/>
        <s v="Инструктор гражданской обороны"/>
        <s v="Инструктор-методист спортивной школы"/>
        <s v="Такелажник 3 разряда"/>
        <s v="Мастер производства цельномолочной и кисломолочной продукции"/>
        <s v="Военный комиссар"/>
        <s v="Помощник руководителя и специалиста Начальник отделения (специализированного в прочих отраслях)"/>
        <s v="Заместитель Руководитель группы (специализированной в прочих отраслях)"/>
        <s v="Обработчик технологических емкостей и тары"/>
        <s v="Машинист автовышки и автогидроподъемника 6 разряда"/>
        <s v="Ведущий Юрисконсульт"/>
        <s v="Электрогазосварщик 3 разряда-6 разряда"/>
        <s v="Инженер по метрологии 1 категории (класса)"/>
        <s v="Старший Мастер участка"/>
        <s v="Электрослесарь (слесарь) дежурный и по ремонту оборудования 3 разряда-6 разряда"/>
        <s v="Антенщик-мачтовик 6 разряда"/>
        <s v="Провизор"/>
        <s v="Дефектоскопист рентгено-, гаммаграфирования 6 разряда"/>
        <s v="Такелажник 5 разряда"/>
        <s v="Антенщик-мачтовик 5 разряда"/>
        <s v="Ведущий Инженер-энергетик"/>
        <s v="Слесарь по ремонту технологических установок 6 разряда"/>
        <s v="Аппаратчик воздухоразделения 4 разряда"/>
        <s v="Врач-детский кардиолог"/>
        <s v="Инженер по снабжению 1 категории (класса)"/>
        <s v="Мойщик летательных аппаратов"/>
        <s v="Аэродромный рабочий 4 разряда"/>
        <s v="Техник аэродромной службы 1 категории (класса)"/>
        <s v="Пожарный 5 разряда"/>
        <s v="Начальник расчета пожарной машины"/>
        <s v="Агент по организации обслуживания пассажирских авиаперевозок"/>
        <s v="Старший Диспетчер по организации авиационных перевозок (пассажирских, почтово-грузовых, международных)"/>
        <s v="Инженер-электроник 1 категории (класса)"/>
        <s v="Монтажник технологических трубопроводов 4 разряда-6 разряда"/>
        <s v="Бетонщик 4 разряда-6 разряда"/>
        <s v="Арматурщик 4 разряда-6 разряда"/>
        <s v="Слесарь-электрик по ремонту электрооборудования"/>
        <s v="Техник по радионавигации, радиолокации и связи 1 категории (класса)"/>
        <s v="Приборист"/>
        <s v="Инженер по автоматизированным системам управления технологическими процессами 1 категории (класса)"/>
        <s v="Оператор установок и линий обработки пиломатериалов 4 разряда"/>
        <s v="Учетчик"/>
        <s v="Заведующий общежитием"/>
        <s v="Инспектор по проведению профилактических осмотров водителей автомототранспортных средств"/>
        <s v="Портье"/>
        <s v="Машинист автовышки и автогидроподъемника"/>
        <s v="Проводник пассажирского вагона"/>
        <s v="Электромонтер по эксплуатации распределительных сетей 4 разряда-5 разряда"/>
        <s v="Слесарь по контрольно-измерительным приборам и автоматике 4 разряда-5 разряда"/>
        <s v="Сортировщик почтовых отправлений и произведений печати"/>
        <s v="Токарь 3 разряда-6 разряда"/>
        <s v="Дежурный по режиму специального учебно-воспитательного учреждения"/>
        <s v="Главный инженер (в промышленности)"/>
        <s v="Старший Врач скорой медицинской помощи"/>
        <s v="Электрослесарь (слесарь) дежурный и по ремонту оборудования 3 разряда"/>
        <s v="Повар 3 разряда-5 разряда"/>
        <s v="Машинист буровой установки"/>
        <s v="Техник по эксплуатации и ремонту оборудования"/>
        <s v="Сборщик изделий"/>
        <s v="Инструктор парашютной и десантно-пожарной службы"/>
        <s v="Починщик шпона и фанеры 2 разряда"/>
        <s v="Сборщик 2 разряда"/>
        <s v="Оператор заправочных станций 4 разряда"/>
        <s v="Начальник участка (в промышленности)"/>
        <s v="Столяр"/>
        <s v="Слесарь по эксплуатации и ремонту газового оборудования 3 разряда"/>
        <s v="Младший Инспектор военизированной охраны"/>
        <s v="Врач судебно-медицинский эксперт"/>
        <s v="Кухонный рабочий 2 разряда"/>
        <s v="Ведущий Методист"/>
        <s v="Машинист паровой передвижной депарафинизационной установки 5 разряда"/>
        <s v="Электромонтер оперативно-выездной бригады 4 разряда"/>
        <s v="Методист по экологическому просвещению"/>
        <s v="Техник по инвентаризации строений и сооружений"/>
        <s v="Инженер по землеустройству"/>
        <s v="Инженер по безопасности движения 1 категории (класса)"/>
        <s v="Инженер пожарной охраны"/>
        <s v="Слесарь по ремонту и обслуживанию систем вентиляции и кондиционирования"/>
        <s v="Инструктор-методист физкультурно-спортивных организаций"/>
        <s v="Статистик"/>
        <s v="Машинист погрузочной машины 4 разряда"/>
        <s v="Электромонтер по ремонту воздушных линий электропередачи 4 разряда"/>
        <s v="Монтажник связи - кабельщик"/>
        <s v="Электромеханик (судовой)"/>
        <s v="Электромонтер по ремонту воздушных линий электропередачи 5 разряда"/>
        <s v="Машинист компрессорных установок"/>
        <s v="Электромонтер по ремонту и обслуживанию электрооборудования 2 разряда"/>
        <s v="Слесарь-ремонтник 5 разряда-6 разряда"/>
        <s v="Фрезеровщик 5 разряда-6 разряда"/>
        <s v="Технолог 1 категории (класса)"/>
        <s v="Монтажник наружных трубопроводов 6 разряда"/>
        <s v="Электромонтер по ремонту аппаратуры, релейной защиты и автоматики 4 разряда"/>
        <s v="Электромеханик по средствам автоматики и приборам технологического оборудования 6 разряда"/>
        <s v="Установщик (монтажник) окон, дверей"/>
        <s v="Аппаратчик очистки сточных вод 4 разряда"/>
        <s v="Заместитель Главный специалист"/>
        <s v="Слесарь по ремонту автомобилей 2 разряда-6 разряда"/>
        <s v="Главный Медицинская сестра"/>
        <s v="Старший Фельдшер-лаборант"/>
        <s v="Промышленный альпинист 5 разряда"/>
        <s v="Слесарь-сантехник 4 разряда-5 разряда"/>
        <s v="Врач-бактериолог"/>
        <s v="Лущильщик шпона 3 разряда-6 разряда"/>
        <s v="Контролер деревообрабатывающего производства 3 разряда-5 разряда"/>
        <s v="Организатор путешествий (экскурсий)"/>
        <s v="Истопник"/>
        <s v="Аккомпаниатор"/>
        <s v="Оператор печатного оборудования"/>
        <s v="Инженер по радиосвязи"/>
        <s v="Военнослужащий (офицерский состав)"/>
        <s v="Техник-технолог"/>
        <s v="Оператор по путевым измерениям"/>
        <s v="Старший Военнослужащий (рядовой и сержантский состав)"/>
        <s v="Электромонтер станционного оборудования телефонной связи"/>
        <s v="Оператор заправочных станций"/>
        <s v="Слесарь по эксплуатации и ремонту подземных газопроводов"/>
        <s v="Режиссер-постановщик 1 категории (класса)"/>
        <s v="Экономист по планированию 1 категории (класса)"/>
        <s v="Бухгалтер-эксперт"/>
        <s v="Заместитель Заведующий отделением (в прочих отраслях)"/>
        <s v="Инспектор-делопроизводитель"/>
        <s v="Инспектор по охране труда и технике безопасности"/>
        <s v="Монтер пути 2 разряда-4 разряда"/>
        <s v="Слесарь по топливной аппаратуре 3 разряда"/>
        <s v="Слесарь по ремонту автомобилей 4 разряда-5 разряда"/>
        <s v="Жиловщик мяса и субпродуктов"/>
        <s v="Гигиенист стоматологический"/>
        <s v="Столяр 3 разряда"/>
        <s v="Менеджер по рекламе"/>
        <s v="Начальник станции (на транспорте и в связи)"/>
        <s v="Повар судовой"/>
        <s v="Телеоператор"/>
        <s v="Директор (заведующий) спортивного сооружения"/>
        <s v="Заведующий отделением (в торговле)"/>
        <s v="Производитель работ (прораб) (в промышленности)"/>
        <s v="Заведующий аптекой"/>
        <s v="Аккомпаниатор 2 категории (класса)"/>
        <s v="Заместитель Государственный инспектор по охране леса"/>
        <s v="Врач-лаборант"/>
        <s v="Машинист установок обогащения и брикетирования 2 разряда-3 разряда"/>
        <s v="Машинист конвейера 2 разряда-3 разряда"/>
        <s v="Методист библиотеки, дома народного творчества, клубного учреждения, музея, центра (научно-методического, народной культуры и др.)"/>
        <s v="Дробильщик"/>
        <s v="Директор (заведующий) дома (детского, отдыха, творчества и др. )"/>
        <s v="Инструктор по трудовой терапии"/>
        <s v="Первый помощник Эпидемиолог"/>
        <s v="Педагог дополнительного образования 1 категории (класса)"/>
        <s v="Начальник медицинской службы (части)"/>
        <s v="Горнорабочий подземный"/>
        <s v="Стволовой (подземный)"/>
        <s v="Электрослесарь (слесарь) дежурный и по ремонту оборудования 5 разряда"/>
        <s v="Охранник ведомственной охраны"/>
        <s v="Штукатур 3 разряда"/>
        <s v="Охранник 2 категории (класса)"/>
        <s v="Водолаз"/>
        <s v="Слесарь-инструментальщик"/>
        <s v="Машинист подземных установок"/>
        <s v="Проходчик"/>
        <s v="Горномонтажник подземный"/>
        <s v="Горнорабочий по ремонту горных выработок"/>
        <s v="Помощник председателя суда"/>
        <s v="Электромонтер линейных сооружений телефонной связи и радиофикации 4 разряда"/>
        <s v="Инженер по автоматизированным системам управления производством 2 категории (класса)"/>
        <s v="Контролер технического состояния автомототранспортных средств 5 разряда"/>
        <s v="Диспетчер предприятия (района) сетей"/>
        <s v="Секретарь суда"/>
        <s v="Техник-конструктор"/>
        <s v="Главный режиссер"/>
        <s v="Художник-постановщик 1 категории (класса)"/>
        <s v="Артист драмы"/>
        <s v="Электромонтер-линейщик по монтажу воздушных линий высокого напряжения и контактной сети 3 разряда-4 разряда"/>
        <s v="Врач-психиатр детский"/>
        <s v="Ведущий Инженер по контрольно-измерительным приборам и автоматике"/>
        <s v="Чистильщик"/>
        <s v="Обработчик меховых шкурок"/>
        <s v="Обувщик по индивидуальному пошиву обуви"/>
        <s v="Государственный инспектор по охране территории государственного природного заповедника"/>
        <s v="Младший Специалист"/>
        <s v="Моторист цементопескосмесительного агрегата"/>
        <s v="Медицинский психолог"/>
        <s v="Оператор пакетоформирующих машин"/>
        <s v="Инженер по эксплуатации теплотехнического оборудования"/>
        <s v="Приемщик товаров"/>
        <s v="Врач-педиатр городской (районный)"/>
        <s v="Старший Фельдшер скорой медицинской помощи"/>
        <s v="Преподаватель-организатор (в средней школе)"/>
        <s v="Инженер по надзору за строительством 2 категории (класса)"/>
        <s v="Плотник 6 разряда"/>
        <s v="Слесарь-ремонтник 6 разряда"/>
        <s v="Инженер по ремонту 1 категории (класса)"/>
        <s v="Заместитель Начальник службы (функциональной в прочих областях деятельности)"/>
        <s v="Дефектоскопист рентгено-, гаммаграфирования 4 разряда"/>
        <s v="Машинист трубоукладчика 6 разряда"/>
        <s v="Тракторист 5 разряда"/>
        <s v="Младший Оперативный уполномоченный"/>
        <s v="Председатель отделения"/>
        <s v="Оператор агрегатных линий сортировки и переработки бревен"/>
        <s v="Заведующий кабинетом (по технике безопасности, техническим, учебно-методическим, учебным и др.)"/>
        <s v="Администратор вычислительной сети"/>
        <s v="Юрисконсульт 1 категории (класса)"/>
        <s v="Монтажник связи - антенщик"/>
        <s v="Начальник отдела федерального органа исполнительной власти"/>
        <s v="Начальник инспекции"/>
        <s v="Главный лесничий (главный государственный инспектор по лесу)"/>
        <s v="Санитар ветеринарный"/>
        <s v="Учитель (преподаватель) истории и обществознания 1 категории (класса)"/>
        <s v="Учитель (преподаватель) русского языка и литературы 1 категории (класса)"/>
        <s v="Следователь"/>
        <s v="Электромонтер по ремонту аппаратуры, релейной защиты и автоматики 5 разряда"/>
        <s v="Дознаватель"/>
        <s v="Сборщик пакетов"/>
        <s v="Починщик шпона и фанеры"/>
        <s v="Оператор чесального оборудования"/>
        <s v="Слесарь по ремонту и обслуживанию холодильного оборудования"/>
        <s v="Старший помощник Врач по общей гигиене"/>
        <s v="Мастер по эксплуатации и ремонту машин и механизмов"/>
        <s v="Главный зоотехник"/>
        <s v="Лущильщик шпона 4 разряда-6 разряда"/>
        <s v="Заведующий кабинетом медицинской профилактики - фельдшер (медицинская сестра)"/>
        <s v="Сменный помощник Дежурный по предприятию (учреждению)"/>
        <s v="Заместитель Начальник спецсооружения"/>
        <s v="Капитан"/>
        <s v="Менеджер (в прочих отраслях)"/>
        <s v="Тракторист 5 разряда-6 разряда"/>
        <s v="Машинист автогрейдера 7 разряда-8 разряда"/>
        <s v="Забойщик"/>
        <s v="Диспетчер маневровый железнодорожной станции"/>
        <s v="Врач 4 категории (класса)"/>
        <s v="Врач 3 категории (класса)"/>
        <s v="Врач 2 категории (класса)"/>
        <s v="Рабочий по комплексному обслуживанию и ремонту зданий 3 разряда"/>
        <s v="Массажист"/>
        <s v="Начальник лаборатории (в промышленности)"/>
        <s v="Ведущий Инженер-проектировщик"/>
        <s v="Облицовщик-плиточник 3 разряда-4 разряда"/>
        <s v="Директор финансовый"/>
        <s v="Директор коммерческий"/>
        <s v="Контролер лесозаготовительного производства и лесосплава"/>
        <s v="Старший Инспектор дорожно-патрульной службы"/>
        <s v="Геофизик"/>
        <s v="Зооинженер"/>
        <s v="Врач приемного отделения"/>
        <s v="Врач-психиатр участковый"/>
        <s v="Концертмейстер"/>
        <s v="Врач-специалист"/>
        <s v="Помощник Бригадир в животноводстве"/>
        <s v="Резчик по кости и рогу"/>
        <m/>
      </sharedItems>
    </cacheField>
    <cacheField name="Наименование организации" numFmtId="0">
      <sharedItems containsMixedTypes="1" containsNumber="1" containsInteger="1" minValue="1940" maxValue="1940"/>
    </cacheField>
    <cacheField name="ИНН организации" numFmtId="0">
      <sharedItems containsBlank="1" containsMixedTypes="1" containsNumber="1" containsInteger="1" minValue="273094417" maxValue="11180001626"/>
    </cacheField>
    <cacheField name="Свободных рабочих мест" numFmtId="0">
      <sharedItems containsSemiMixedTypes="0" containsString="0" containsNumber="1" containsInteger="1" minValue="0" maxValue="15148"/>
    </cacheField>
    <cacheField name="Активных направлений" numFmtId="0">
      <sharedItems containsSemiMixedTypes="0" containsString="0" containsNumber="1" containsInteger="1" minValue="0" maxValue="4735"/>
    </cacheField>
    <cacheField name="Направлено всего" numFmtId="0">
      <sharedItems containsSemiMixedTypes="0" containsString="0" containsNumber="1" containsInteger="1" minValue="0" maxValue="14862"/>
    </cacheField>
    <cacheField name="Устроено" numFmtId="0">
      <sharedItems containsSemiMixedTypes="0" containsString="0" containsNumber="1" containsInteger="1" minValue="0" maxValue="4149"/>
    </cacheField>
    <cacheField name="Требуется первоначально" numFmtId="0">
      <sharedItems containsSemiMixedTypes="0" containsString="0" containsNumber="1" containsInteger="1" minValue="1" maxValue="19249"/>
    </cacheField>
    <cacheField name="Дата актуальности" numFmtId="0">
      <sharedItems containsBlank="1"/>
    </cacheField>
    <cacheField name="Поступила" numFmtId="0">
      <sharedItems containsBlank="1"/>
    </cacheField>
    <cacheField name="Дата начала действия" numFmtId="0">
      <sharedItems containsBlank="1"/>
    </cacheField>
    <cacheField name="Дата снятия" numFmtId="0">
      <sharedItems containsNonDate="0" containsString="0" containsBlank="1"/>
    </cacheField>
    <cacheField name="Подразделение" numFmtId="0">
      <sharedItems containsBlank="1" count="21">
        <s v="ЦЗН города Сыктывкара"/>
        <s v="ЦЗН города Ухты"/>
        <s v="ЦЗН Усть-Вымского района"/>
        <s v="ЦЗН Усть-Цилемского района"/>
        <s v="ЦЗН города Вуктыла"/>
        <s v="ЦЗН города Усинска"/>
        <s v="ЦЗН Троицко-Печорского района"/>
        <s v="ЦЗН Прилузского района"/>
        <s v="ЦЗН Усть-Куломского района"/>
        <s v="ЦЗН города Инты"/>
        <s v="ЦЗН города Воркуты"/>
        <s v="ЦЗН города Печоры"/>
        <s v="ЦЗН Ижемского района"/>
        <s v="ЦЗН города Сосногорска"/>
        <s v="ЦЗН Корткеросского района"/>
        <s v="ЦЗН Удорского района"/>
        <s v="ЦЗН Сыктывдинского района"/>
        <s v="ЦЗН Койгородского района"/>
        <s v="ЦЗН Сысольского района"/>
        <s v="ЦЗН Княжпогостского района"/>
        <m/>
      </sharedItems>
    </cacheField>
    <cacheField name="Способ получения" numFmtId="0">
      <sharedItems containsBlank="1"/>
    </cacheField>
    <cacheField name="Ответственный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63">
  <r>
    <n v="100"/>
    <s v="Общая"/>
    <s v="17200016/2102"/>
    <m/>
    <x v="0"/>
    <s v="ООО &quot;КАДРОВОЕ АГЕНТСТВО &quot;ЭКСПЕРТ&quot;"/>
    <n v="1101150678"/>
    <n v="1"/>
    <n v="0"/>
    <n v="0"/>
    <n v="0"/>
    <n v="1"/>
    <s v="21.06.2021"/>
    <s v="21.06.2021"/>
    <m/>
    <m/>
    <x v="0"/>
    <s v="По электронной почте"/>
    <s v="Арихина Ирина Владимировна"/>
  </r>
  <r>
    <n v="100"/>
    <s v="Общая"/>
    <s v="17200012/2109"/>
    <m/>
    <x v="1"/>
    <s v="АО &quot;Печоранефтегаз&quot;"/>
    <n v="1105001927"/>
    <n v="1"/>
    <n v="0"/>
    <n v="0"/>
    <n v="0"/>
    <n v="1"/>
    <s v="21.06.2021"/>
    <s v="21.06.2021"/>
    <m/>
    <m/>
    <x v="1"/>
    <s v="По электронной почте"/>
    <s v="Кец Наталья Григорьевна"/>
  </r>
  <r>
    <n v="100"/>
    <s v="Общая"/>
    <s v="17200011/2109"/>
    <m/>
    <x v="2"/>
    <s v="АО &quot;Печоранефтегаз&quot;"/>
    <n v="1105001927"/>
    <n v="3"/>
    <n v="0"/>
    <n v="0"/>
    <n v="0"/>
    <n v="3"/>
    <s v="21.06.2021"/>
    <s v="21.06.2021"/>
    <m/>
    <m/>
    <x v="1"/>
    <s v="По электронной почте"/>
    <s v="Кец Наталья Григорьевна"/>
  </r>
  <r>
    <n v="100"/>
    <s v="Общая"/>
    <s v="17200010/2109"/>
    <m/>
    <x v="3"/>
    <s v="АО &quot;Печоранефтегаз&quot;"/>
    <n v="1105001927"/>
    <n v="1"/>
    <n v="0"/>
    <n v="0"/>
    <n v="0"/>
    <n v="1"/>
    <s v="21.06.2021"/>
    <s v="21.06.2021"/>
    <m/>
    <m/>
    <x v="1"/>
    <s v="По электронной почте"/>
    <s v="Кец Наталья Григорьевна"/>
  </r>
  <r>
    <n v="100"/>
    <s v="Общая"/>
    <s v="17200009/2109"/>
    <m/>
    <x v="4"/>
    <s v="АО &quot;Печоранефтегаз&quot;"/>
    <n v="1105001927"/>
    <n v="2"/>
    <n v="0"/>
    <n v="0"/>
    <n v="0"/>
    <n v="2"/>
    <s v="21.06.2021"/>
    <s v="21.06.2021"/>
    <m/>
    <m/>
    <x v="1"/>
    <s v="По электронной почте"/>
    <s v="Кец Наталья Григорьевна"/>
  </r>
  <r>
    <n v="100"/>
    <s v="Общая"/>
    <s v="17200008/2109"/>
    <m/>
    <x v="5"/>
    <s v="АО &quot;Печоранефтегаз&quot;"/>
    <n v="1105001927"/>
    <n v="2"/>
    <n v="0"/>
    <n v="0"/>
    <n v="0"/>
    <n v="2"/>
    <s v="21.06.2021"/>
    <s v="21.06.2021"/>
    <m/>
    <m/>
    <x v="1"/>
    <s v="По электронной почте"/>
    <s v="Кец Наталья Григорьевна"/>
  </r>
  <r>
    <n v="100"/>
    <s v="Общая"/>
    <s v="17200007/2109"/>
    <m/>
    <x v="6"/>
    <s v="АО &quot;Печоранефтегаз&quot;"/>
    <n v="1105001927"/>
    <n v="1"/>
    <n v="0"/>
    <n v="0"/>
    <n v="0"/>
    <n v="1"/>
    <s v="21.06.2021"/>
    <s v="21.06.2021"/>
    <m/>
    <m/>
    <x v="1"/>
    <s v="По электронной почте"/>
    <s v="Кец Наталья Григорьевна"/>
  </r>
  <r>
    <n v="100"/>
    <s v="Общая"/>
    <s v="17200006/2109"/>
    <m/>
    <x v="7"/>
    <s v="АО &quot;Печоранефтегаз&quot;"/>
    <n v="1105001927"/>
    <n v="1"/>
    <n v="0"/>
    <n v="0"/>
    <n v="0"/>
    <n v="1"/>
    <s v="21.06.2021"/>
    <s v="21.06.2021"/>
    <m/>
    <m/>
    <x v="1"/>
    <s v="По электронной почте"/>
    <s v="Кец Наталья Григорьевна"/>
  </r>
  <r>
    <n v="100"/>
    <s v="Общая"/>
    <s v="17200005/2109"/>
    <m/>
    <x v="8"/>
    <s v="АО &quot;Печоранефтегаз&quot;"/>
    <n v="1105001927"/>
    <n v="1"/>
    <n v="0"/>
    <n v="0"/>
    <n v="0"/>
    <n v="1"/>
    <s v="21.06.2021"/>
    <s v="21.06.2021"/>
    <m/>
    <m/>
    <x v="1"/>
    <s v="Почтой"/>
    <s v="Кец Наталья Григорьевна"/>
  </r>
  <r>
    <n v="100"/>
    <s v="Общая"/>
    <s v="17200015/2102"/>
    <m/>
    <x v="9"/>
    <s v="ООО &quot;КАДРОВОЕ АГЕНТСТВО &quot;ЭКСПЕРТ&quot;"/>
    <n v="1101150678"/>
    <n v="1"/>
    <n v="0"/>
    <n v="0"/>
    <n v="0"/>
    <n v="1"/>
    <s v="21.06.2021"/>
    <s v="21.06.2021"/>
    <m/>
    <m/>
    <x v="0"/>
    <s v="По электронной почте"/>
    <s v="Арихина Ирина Владимировна"/>
  </r>
  <r>
    <n v="100"/>
    <s v="Общая"/>
    <s v="16600101/2119"/>
    <s v="ОР "/>
    <x v="10"/>
    <s v="Администрация СП &quot;Айкино&quot;"/>
    <n v="1116007208"/>
    <n v="1"/>
    <n v="1"/>
    <n v="1"/>
    <n v="0"/>
    <n v="1"/>
    <s v="15.06.2021"/>
    <s v="15.06.2021"/>
    <m/>
    <m/>
    <x v="2"/>
    <s v="По электронной почте"/>
    <s v="Виноградова Светлана Вениаминовна"/>
  </r>
  <r>
    <n v="100"/>
    <s v="Общая"/>
    <s v="17200004/2109"/>
    <m/>
    <x v="11"/>
    <s v="АО &quot;Печоранефтегаз&quot;"/>
    <n v="1105001927"/>
    <n v="1"/>
    <n v="0"/>
    <n v="0"/>
    <n v="0"/>
    <n v="1"/>
    <s v="21.06.2021"/>
    <s v="21.06.2021"/>
    <m/>
    <m/>
    <x v="1"/>
    <s v="По электронной почте"/>
    <s v="Кец Наталья Григорьевна"/>
  </r>
  <r>
    <n v="100"/>
    <s v="Общая"/>
    <s v="17200003/2109"/>
    <m/>
    <x v="12"/>
    <s v="АО &quot;Печоранефтегаз&quot;"/>
    <n v="1105001927"/>
    <n v="1"/>
    <n v="0"/>
    <n v="0"/>
    <n v="0"/>
    <n v="1"/>
    <s v="21.06.2021"/>
    <s v="21.06.2021"/>
    <m/>
    <m/>
    <x v="1"/>
    <s v="По электронной почте"/>
    <s v="Кец Наталья Григорьевна"/>
  </r>
  <r>
    <n v="100"/>
    <s v="Общая"/>
    <s v="17200002/2109"/>
    <m/>
    <x v="13"/>
    <s v="АО &quot;Печоранефтегаз&quot;"/>
    <n v="1105001927"/>
    <n v="1"/>
    <n v="0"/>
    <n v="0"/>
    <n v="0"/>
    <n v="1"/>
    <s v="21.06.2021"/>
    <s v="21.06.2021"/>
    <m/>
    <m/>
    <x v="1"/>
    <s v="По электронной почте"/>
    <s v="Кец Наталья Григорьевна"/>
  </r>
  <r>
    <n v="100"/>
    <s v="Общая"/>
    <s v="17200001/2109"/>
    <m/>
    <x v="14"/>
    <s v="АО &quot;Печоранефтегаз&quot;"/>
    <n v="1105001927"/>
    <n v="1"/>
    <n v="0"/>
    <n v="0"/>
    <n v="0"/>
    <n v="1"/>
    <s v="21.06.2021"/>
    <s v="21.06.2021"/>
    <m/>
    <m/>
    <x v="1"/>
    <s v="По электронной почте"/>
    <s v="Кец Наталья Григорьевна"/>
  </r>
  <r>
    <n v="100"/>
    <s v="Общая"/>
    <s v="17200014/2102"/>
    <s v="ОР "/>
    <x v="15"/>
    <s v="ГБУЗ РК &quot;СГБ № 1&quot;"/>
    <n v="1101487022"/>
    <n v="1"/>
    <n v="0"/>
    <n v="0"/>
    <n v="0"/>
    <n v="1"/>
    <s v="21.06.2021"/>
    <s v="21.06.2021"/>
    <m/>
    <m/>
    <x v="0"/>
    <s v="По электронной почте"/>
    <s v="Чупрова Ольга Александровна"/>
  </r>
  <r>
    <n v="100"/>
    <s v="Общая"/>
    <s v="17200013/2102"/>
    <m/>
    <x v="16"/>
    <s v="ИП Шиханова О.М."/>
    <s v="110100607052"/>
    <n v="1"/>
    <n v="0"/>
    <n v="0"/>
    <n v="0"/>
    <n v="1"/>
    <s v="21.06.2021"/>
    <s v="21.06.2021"/>
    <m/>
    <m/>
    <x v="0"/>
    <s v="Лично (в СЗН)"/>
    <s v="Арихина Ирина Владимировна"/>
  </r>
  <r>
    <n v="100"/>
    <s v="Закрытая (доступ по группе)"/>
    <s v="15200008/2121"/>
    <s v="ТН "/>
    <x v="10"/>
    <s v="Администрация сельского поселения &quot;Трусово&quot;"/>
    <n v="1120005147"/>
    <n v="1"/>
    <n v="0"/>
    <n v="1"/>
    <n v="1"/>
    <n v="2"/>
    <s v="01.06.2021"/>
    <s v="01.06.2021"/>
    <m/>
    <m/>
    <x v="3"/>
    <s v="Документ"/>
    <s v="Ермолин Евгений Александрович"/>
  </r>
  <r>
    <n v="100"/>
    <s v="Общая"/>
    <s v="17200012/2102"/>
    <m/>
    <x v="17"/>
    <s v="ООО &quot;КАДРОВОЕ АГЕНТСТВО &quot;ЭКСПЕРТ&quot;"/>
    <n v="1101150678"/>
    <n v="1"/>
    <n v="0"/>
    <n v="0"/>
    <n v="0"/>
    <n v="1"/>
    <s v="21.06.2021"/>
    <s v="21.06.2021"/>
    <m/>
    <m/>
    <x v="0"/>
    <s v="По электронной почте"/>
    <s v="Арихина Ирина Владимировна"/>
  </r>
  <r>
    <n v="100"/>
    <s v="Общая"/>
    <s v="17200011/2102"/>
    <m/>
    <x v="18"/>
    <s v="ООО &quot;КАДРОВОЕ АГЕНТСТВО &quot;ЭКСПЕРТ&quot;"/>
    <n v="1101150678"/>
    <n v="1"/>
    <n v="0"/>
    <n v="0"/>
    <n v="0"/>
    <n v="1"/>
    <s v="21.06.2021"/>
    <s v="21.06.2021"/>
    <m/>
    <m/>
    <x v="0"/>
    <s v="По электронной почте"/>
    <s v="Арихина Ирина Владимировна"/>
  </r>
  <r>
    <n v="100"/>
    <s v="Общая"/>
    <s v="17200006/2102"/>
    <m/>
    <x v="19"/>
    <s v="ООО &quot;ЦЕНТР &quot;ЗДОРОВЬЕ&quot;"/>
    <n v="1101025684"/>
    <n v="1"/>
    <n v="0"/>
    <n v="0"/>
    <n v="0"/>
    <n v="1"/>
    <s v="21.06.2021"/>
    <s v="21.06.2021"/>
    <m/>
    <m/>
    <x v="0"/>
    <s v="По электронной почте"/>
    <s v="Седова Евгения Владимировна"/>
  </r>
  <r>
    <n v="100"/>
    <s v="Общая"/>
    <s v="17200010/2102"/>
    <m/>
    <x v="20"/>
    <s v="ООО &quot;КАДРОВОЕ АГЕНТСТВО &quot;ЭКСПЕРТ&quot;"/>
    <n v="1101150678"/>
    <n v="1"/>
    <n v="1"/>
    <n v="1"/>
    <n v="0"/>
    <n v="1"/>
    <s v="21.06.2021"/>
    <s v="21.06.2021"/>
    <m/>
    <m/>
    <x v="0"/>
    <s v="По электронной почте"/>
    <s v="Арихина Ирина Владимировна"/>
  </r>
  <r>
    <n v="100"/>
    <s v="Общая"/>
    <s v="17200009/2102"/>
    <m/>
    <x v="21"/>
    <s v="ООО &quot;КАДРОВОЕ АГЕНТСТВО &quot;ЭКСПЕРТ&quot;"/>
    <n v="1101150678"/>
    <n v="1"/>
    <n v="0"/>
    <n v="0"/>
    <n v="0"/>
    <n v="1"/>
    <s v="21.06.2021"/>
    <s v="21.06.2021"/>
    <m/>
    <m/>
    <x v="0"/>
    <s v="По электронной почте"/>
    <s v="Арихина Ирина Владимировна"/>
  </r>
  <r>
    <n v="100"/>
    <s v="Общая"/>
    <s v="17200008/2102"/>
    <m/>
    <x v="22"/>
    <s v="ООО &quot;КАДРОВОЕ АГЕНТСТВО &quot;ЭКСПЕРТ&quot;"/>
    <n v="1101150678"/>
    <n v="1"/>
    <n v="0"/>
    <n v="0"/>
    <n v="0"/>
    <n v="1"/>
    <s v="21.06.2021"/>
    <s v="21.06.2021"/>
    <m/>
    <m/>
    <x v="0"/>
    <s v="По электронной почте"/>
    <s v="Арихина Ирина Владимировна"/>
  </r>
  <r>
    <n v="100"/>
    <s v="Общая"/>
    <s v="17200007/2102"/>
    <m/>
    <x v="23"/>
    <s v="ООО &quot;КАДРОВОЕ АГЕНТСТВО &quot;ЭКСПЕРТ&quot;"/>
    <n v="1101150678"/>
    <n v="1"/>
    <n v="0"/>
    <n v="0"/>
    <n v="0"/>
    <n v="1"/>
    <s v="21.06.2021"/>
    <s v="21.06.2021"/>
    <m/>
    <m/>
    <x v="0"/>
    <s v="По электронной почте"/>
    <s v="Арихина Ирина Владимировна"/>
  </r>
  <r>
    <n v="100"/>
    <s v="Общая"/>
    <s v="17200005/2102"/>
    <m/>
    <x v="24"/>
    <s v="ООО &quot;КАДРОВОЕ АГЕНТСТВО &quot;ЭКСПЕРТ&quot;"/>
    <n v="1101150678"/>
    <n v="1"/>
    <n v="0"/>
    <n v="0"/>
    <n v="0"/>
    <n v="1"/>
    <s v="21.06.2021"/>
    <s v="21.06.2021"/>
    <m/>
    <m/>
    <x v="0"/>
    <s v="По электронной почте"/>
    <s v="Арихина Ирина Владимировна"/>
  </r>
  <r>
    <n v="100"/>
    <s v="Закрытая (доступ по группе)"/>
    <s v="16900005/2104"/>
    <s v="ОР "/>
    <x v="25"/>
    <s v="Администрация городского округа Вуктыл"/>
    <n v="1107004112"/>
    <n v="1"/>
    <n v="0"/>
    <n v="0"/>
    <n v="0"/>
    <n v="1"/>
    <s v="18.06.2021"/>
    <s v="18.06.2021"/>
    <s v="18.06.2021"/>
    <m/>
    <x v="4"/>
    <s v="Телефон"/>
    <m/>
  </r>
  <r>
    <n v="100"/>
    <s v="Общая"/>
    <s v="17200004/2102"/>
    <m/>
    <x v="26"/>
    <s v="ГУ РК &quot;ДЕТСКИЙ ДОМ ИМ. А.А.КАТОЛИКОВА ДЛЯ ДЕТЕЙ-СИРОТ И ДЕТЕЙ, ОСТАВШИХСЯ БЕЗ ПОПЕЧЕНИЯ РОДИТЕЛЕЙ&quot;"/>
    <n v="1101483331"/>
    <n v="1"/>
    <n v="0"/>
    <n v="0"/>
    <n v="0"/>
    <n v="1"/>
    <s v="21.06.2021"/>
    <s v="21.06.2021"/>
    <m/>
    <m/>
    <x v="0"/>
    <s v="По электронной почте"/>
    <s v="Арихина Ирина Владимировна"/>
  </r>
  <r>
    <n v="100"/>
    <s v="Закрытая (доступ по группе)"/>
    <s v="17200004/2108"/>
    <s v="ТН "/>
    <x v="25"/>
    <s v="МБОУ &quot;ООШ&quot; С. УСТЬ-ЛЫЖА"/>
    <n v="1106012128"/>
    <n v="9"/>
    <n v="0"/>
    <n v="0"/>
    <n v="0"/>
    <n v="9"/>
    <s v="21.06.2021"/>
    <s v="21.06.2021"/>
    <m/>
    <m/>
    <x v="5"/>
    <s v="Документ"/>
    <s v="Романова Анжелика Николаевна"/>
  </r>
  <r>
    <n v="100"/>
    <s v="Общая"/>
    <s v="17200003/2102"/>
    <m/>
    <x v="27"/>
    <s v="ИП Ремизов А.Е."/>
    <s v="110207488908"/>
    <n v="1"/>
    <n v="0"/>
    <n v="0"/>
    <n v="0"/>
    <n v="1"/>
    <s v="21.06.2021"/>
    <s v="21.06.2021"/>
    <m/>
    <m/>
    <x v="0"/>
    <s v="По электронной почте"/>
    <s v="Арихина Ирина Владимировна"/>
  </r>
  <r>
    <n v="100"/>
    <s v="Закрытая (доступ по группе)"/>
    <s v="17200003/2108"/>
    <s v="ТН "/>
    <x v="25"/>
    <s v="МБОУ &quot;ОСНОВНАЯ ОБЩЕОБРАЗОВАТЕЛЬНАЯ ШКОЛА&quot; д.Захарвань"/>
    <n v="1106023659"/>
    <n v="2"/>
    <n v="0"/>
    <n v="4"/>
    <n v="4"/>
    <n v="6"/>
    <s v="21.06.2021"/>
    <s v="21.06.2021"/>
    <m/>
    <m/>
    <x v="5"/>
    <s v="Документ"/>
    <s v="Романова Анжелика Николаевна"/>
  </r>
  <r>
    <n v="100"/>
    <s v="Закрытая (доступ по группе)"/>
    <s v="17200002/2108"/>
    <s v="ТН "/>
    <x v="25"/>
    <s v="МБОУ &quot;СОШ&quot; С.Щельябож"/>
    <n v="1106012150"/>
    <n v="12"/>
    <n v="0"/>
    <n v="6"/>
    <n v="6"/>
    <n v="18"/>
    <s v="21.06.2021"/>
    <s v="21.06.2021"/>
    <m/>
    <m/>
    <x v="5"/>
    <s v="Документ"/>
    <s v="Романова Анжелика Николаевна"/>
  </r>
  <r>
    <n v="100"/>
    <s v="Закрытая (доступ по группе)"/>
    <s v="17200003/2117"/>
    <s v="ТН "/>
    <x v="10"/>
    <s v="Администрация поселения &quot;Якша&quot;"/>
    <n v="1115004557"/>
    <n v="0"/>
    <n v="0"/>
    <n v="3"/>
    <n v="3"/>
    <n v="3"/>
    <s v="21.06.2021"/>
    <s v="21.06.2021"/>
    <s v="21.06.2021"/>
    <m/>
    <x v="6"/>
    <s v="По электронной почте"/>
    <s v="Денисова Ксения Леонидовна"/>
  </r>
  <r>
    <n v="100"/>
    <s v="Закрытая (доступ по группе)"/>
    <s v="17200001/2108"/>
    <s v="ТН "/>
    <x v="25"/>
    <s v="ООО &quot;УСИНСК НПО-СЕРВИС&quot;"/>
    <n v="1106027678"/>
    <n v="1"/>
    <n v="0"/>
    <n v="0"/>
    <n v="0"/>
    <n v="1"/>
    <s v="21.06.2021"/>
    <s v="21.06.2021"/>
    <m/>
    <m/>
    <x v="5"/>
    <s v="Документ"/>
    <s v="Романова Анжелика Николаевна"/>
  </r>
  <r>
    <n v="100"/>
    <s v="Закрытая (доступ по группе)"/>
    <s v="17200002/2117"/>
    <s v="ТН "/>
    <x v="25"/>
    <s v="МДОУ &quot;Детский сад №1&quot; пгт.Троицко-Печорск"/>
    <n v="1115003345"/>
    <n v="0"/>
    <n v="0"/>
    <n v="1"/>
    <n v="1"/>
    <n v="1"/>
    <s v="21.06.2021"/>
    <s v="21.06.2021"/>
    <s v="21.06.2021"/>
    <m/>
    <x v="6"/>
    <s v="По электронной почте"/>
    <s v="Денисова Ксения Леонидовна"/>
  </r>
  <r>
    <n v="100"/>
    <s v="Закрытая (доступ по группе)"/>
    <s v="17200001/2117"/>
    <s v="ТН "/>
    <x v="28"/>
    <s v="МБДОУ &quot;Детский сад&quot; пст. Мылва"/>
    <n v="1108021093"/>
    <n v="0"/>
    <n v="0"/>
    <n v="2"/>
    <n v="2"/>
    <n v="2"/>
    <s v="21.06.2021"/>
    <s v="21.06.2021"/>
    <s v="21.06.2021"/>
    <m/>
    <x v="6"/>
    <s v="Лично (в СЗН)"/>
    <s v="Денисова Ксения Леонидовна"/>
  </r>
  <r>
    <n v="100"/>
    <s v="Закрытая (доступ по группе)"/>
    <s v="17200002/2114"/>
    <s v="ТН "/>
    <x v="25"/>
    <s v="Администрация сельского поселения &quot;Спаспоруб&quot;"/>
    <n v="1112005601"/>
    <n v="2"/>
    <n v="0"/>
    <n v="6"/>
    <n v="6"/>
    <n v="8"/>
    <s v="21.06.2021"/>
    <s v="21.06.2021"/>
    <m/>
    <m/>
    <x v="7"/>
    <s v="Документ"/>
    <m/>
  </r>
  <r>
    <n v="100"/>
    <s v="Закрытая (доступ по группе)"/>
    <s v="17200001/2120"/>
    <s v="ИТП"/>
    <x v="25"/>
    <s v="Администрация с.п. &quot;Руч&quot;"/>
    <n v="1113006580"/>
    <n v="1"/>
    <n v="1"/>
    <n v="1"/>
    <n v="0"/>
    <n v="1"/>
    <s v="21.06.2021"/>
    <s v="21.06.2021"/>
    <m/>
    <m/>
    <x v="8"/>
    <s v="Лично (в СЗН)"/>
    <m/>
  </r>
  <r>
    <n v="100"/>
    <s v="Общая"/>
    <s v="15200019/2109"/>
    <s v="ИТП"/>
    <x v="29"/>
    <s v="МОУ &quot;СОШ №19&quot;"/>
    <n v="1102009244"/>
    <n v="1"/>
    <n v="1"/>
    <n v="1"/>
    <n v="0"/>
    <n v="1"/>
    <s v="01.06.2021"/>
    <s v="01.06.2021"/>
    <m/>
    <m/>
    <x v="1"/>
    <s v="Документ"/>
    <s v="Рыкова Елена Николаевна"/>
  </r>
  <r>
    <n v="100"/>
    <s v="Общая"/>
    <s v="17100002/2105"/>
    <m/>
    <x v="30"/>
    <s v="ООО &quot;Светлана&quot;"/>
    <n v="1104000695"/>
    <n v="1"/>
    <n v="1"/>
    <n v="1"/>
    <n v="0"/>
    <n v="1"/>
    <s v="20.06.2021"/>
    <s v="20.06.2021"/>
    <m/>
    <m/>
    <x v="9"/>
    <s v="Документ"/>
    <s v="Сотникова Наталия Вячеславовна"/>
  </r>
  <r>
    <n v="100"/>
    <s v="Общая"/>
    <s v="17100001/2105"/>
    <m/>
    <x v="31"/>
    <s v="ООО &quot;Светлана&quot;"/>
    <n v="1104000695"/>
    <n v="1"/>
    <n v="0"/>
    <n v="0"/>
    <n v="0"/>
    <n v="1"/>
    <s v="20.06.2021"/>
    <s v="20.06.2021"/>
    <m/>
    <m/>
    <x v="9"/>
    <s v="Документ"/>
    <s v="Сотникова Наталия Вячеславовна"/>
  </r>
  <r>
    <n v="100"/>
    <s v="Общая"/>
    <s v="16900035/2102"/>
    <m/>
    <x v="32"/>
    <s v="МАДОУ Детский сад 29"/>
    <n v="1101484504"/>
    <n v="1"/>
    <n v="0"/>
    <n v="0"/>
    <n v="0"/>
    <n v="1"/>
    <s v="18.06.2021"/>
    <s v="18.06.2021"/>
    <m/>
    <m/>
    <x v="0"/>
    <s v="По электронной почте"/>
    <s v="Арихина Ирина Владимировна"/>
  </r>
  <r>
    <n v="100"/>
    <s v="Общая"/>
    <s v="16900034/2102"/>
    <m/>
    <x v="33"/>
    <s v="МАДОУ Детский сад 29"/>
    <n v="1101484504"/>
    <n v="1"/>
    <n v="1"/>
    <n v="1"/>
    <n v="0"/>
    <n v="1"/>
    <s v="18.06.2021"/>
    <s v="18.06.2021"/>
    <m/>
    <m/>
    <x v="0"/>
    <s v="По электронной почте"/>
    <s v="Арихина Ирина Владимировна"/>
  </r>
  <r>
    <n v="100"/>
    <s v="Общая"/>
    <s v="16900033/2102"/>
    <m/>
    <x v="34"/>
    <s v="МАДОУ Детский сад 29"/>
    <n v="1101484504"/>
    <n v="1"/>
    <n v="0"/>
    <n v="0"/>
    <n v="0"/>
    <n v="1"/>
    <s v="18.06.2021"/>
    <s v="18.06.2021"/>
    <m/>
    <m/>
    <x v="0"/>
    <s v="По электронной почте"/>
    <s v="Арихина Ирина Владимировна"/>
  </r>
  <r>
    <n v="100"/>
    <s v="Общая"/>
    <s v="16900032/2102"/>
    <m/>
    <x v="35"/>
    <s v="ООО &quot;Севзапспецстрой&quot;"/>
    <n v="7814368710"/>
    <n v="1"/>
    <n v="0"/>
    <n v="0"/>
    <n v="0"/>
    <n v="1"/>
    <s v="18.06.2021"/>
    <s v="18.06.2021"/>
    <m/>
    <m/>
    <x v="0"/>
    <s v="По электронной почте"/>
    <s v="Седова Евгения Владимировна"/>
  </r>
  <r>
    <n v="100"/>
    <s v="Общая"/>
    <s v="16900031/2102"/>
    <m/>
    <x v="36"/>
    <s v="ООО &quot;Севзапспецстрой&quot;"/>
    <n v="7814368710"/>
    <n v="1"/>
    <n v="0"/>
    <n v="0"/>
    <n v="0"/>
    <n v="1"/>
    <s v="18.06.2021"/>
    <s v="18.06.2021"/>
    <m/>
    <m/>
    <x v="0"/>
    <s v="По электронной почте"/>
    <s v="Седова Евгения Владимировна"/>
  </r>
  <r>
    <n v="100"/>
    <s v="Закрытая (доступ по группе)"/>
    <s v="16900008/2103"/>
    <m/>
    <x v="37"/>
    <s v="АО &quot;Воркутауголь&quot;"/>
    <n v="1103019252"/>
    <n v="1"/>
    <n v="0"/>
    <n v="0"/>
    <n v="0"/>
    <n v="1"/>
    <s v="18.06.2021"/>
    <s v="18.06.2021"/>
    <m/>
    <m/>
    <x v="10"/>
    <s v="Документ"/>
    <s v="Корнийчук Татьяна Викторовна"/>
  </r>
  <r>
    <n v="100"/>
    <s v="Общая"/>
    <s v="16900030/2102"/>
    <m/>
    <x v="38"/>
    <s v="ООО &quot;ТРАНССТРОЙ&quot;"/>
    <n v="1101148140"/>
    <n v="1"/>
    <n v="0"/>
    <n v="0"/>
    <n v="0"/>
    <n v="1"/>
    <s v="18.06.2021"/>
    <s v="18.06.2021"/>
    <m/>
    <m/>
    <x v="0"/>
    <s v="По электронной почте"/>
    <s v="Арихина Ирина Владимировна"/>
  </r>
  <r>
    <n v="100"/>
    <s v="Закрытая (доступ по группе)"/>
    <s v="16900007/2103"/>
    <m/>
    <x v="39"/>
    <s v="СП &quot;Воркутинское транспортное предприятие&quot; АО &quot;Воркутауголь&quot;"/>
    <n v="1103019252"/>
    <n v="1"/>
    <n v="0"/>
    <n v="0"/>
    <n v="0"/>
    <n v="1"/>
    <s v="18.06.2021"/>
    <s v="18.06.2021"/>
    <m/>
    <m/>
    <x v="10"/>
    <s v="Документ"/>
    <s v="Корнийчук Татьяна Викторовна"/>
  </r>
  <r>
    <n v="100"/>
    <s v="Общая"/>
    <s v="16900029/2102"/>
    <m/>
    <x v="40"/>
    <s v="МАОУ &quot;СОШ № 16&quot;"/>
    <n v="1101484430"/>
    <n v="1"/>
    <n v="0"/>
    <n v="0"/>
    <n v="0"/>
    <n v="1"/>
    <s v="18.06.2021"/>
    <s v="18.06.2021"/>
    <m/>
    <m/>
    <x v="0"/>
    <s v="По электронной почте"/>
    <s v="Арихина Ирина Владимировна"/>
  </r>
  <r>
    <n v="100"/>
    <s v="Общая"/>
    <s v="16900028/2102"/>
    <m/>
    <x v="40"/>
    <s v="МАОУ &quot;СОШ № 16&quot;"/>
    <n v="1101484430"/>
    <n v="1"/>
    <n v="0"/>
    <n v="0"/>
    <n v="0"/>
    <n v="1"/>
    <s v="18.06.2021"/>
    <s v="18.06.2021"/>
    <m/>
    <m/>
    <x v="0"/>
    <s v="По электронной почте"/>
    <s v="Арихина Ирина Владимировна"/>
  </r>
  <r>
    <n v="100"/>
    <s v="Общая"/>
    <s v="16900027/2102"/>
    <m/>
    <x v="41"/>
    <s v="МАОУ &quot;СОШ № 16&quot;"/>
    <n v="1101484430"/>
    <n v="1"/>
    <n v="0"/>
    <n v="0"/>
    <n v="0"/>
    <n v="1"/>
    <s v="18.06.2021"/>
    <s v="18.06.2021"/>
    <m/>
    <m/>
    <x v="0"/>
    <s v="По электронной почте"/>
    <s v="Арихина Ирина Владимировна"/>
  </r>
  <r>
    <n v="100"/>
    <s v="Закрытая (доступ по группе)"/>
    <s v="16900005/2103"/>
    <m/>
    <x v="42"/>
    <s v="шахта &quot;Воргашорская&quot; СП АО &quot;Воркутауголь&quot;"/>
    <n v="1103042170"/>
    <n v="1"/>
    <n v="0"/>
    <n v="0"/>
    <n v="0"/>
    <n v="1"/>
    <s v="18.06.2021"/>
    <s v="18.06.2021"/>
    <m/>
    <m/>
    <x v="10"/>
    <s v="Документ"/>
    <s v="Корнийчук Татьяна Викторовна"/>
  </r>
  <r>
    <n v="100"/>
    <s v="Закрытая (доступ по группе)"/>
    <s v="16900002/2106"/>
    <m/>
    <x v="30"/>
    <s v="ИП Янин М.В."/>
    <s v="110550186799"/>
    <n v="1"/>
    <n v="0"/>
    <n v="0"/>
    <n v="0"/>
    <n v="1"/>
    <s v="18.06.2021"/>
    <s v="18.06.2021"/>
    <m/>
    <m/>
    <x v="11"/>
    <s v="Лично (в СЗН)"/>
    <s v="Ярош Оксана Викторовна"/>
  </r>
  <r>
    <n v="100"/>
    <s v="Общая"/>
    <s v="16900024/2102"/>
    <m/>
    <x v="43"/>
    <s v="ООО ЧОП Служба безопасности СтройКом"/>
    <n v="1101117261"/>
    <n v="1"/>
    <n v="0"/>
    <n v="0"/>
    <n v="0"/>
    <n v="1"/>
    <s v="18.06.2021"/>
    <s v="18.06.2021"/>
    <m/>
    <m/>
    <x v="0"/>
    <s v="По электронной почте"/>
    <s v="Арихина Ирина Владимировна"/>
  </r>
  <r>
    <n v="100"/>
    <s v="Закрытая (доступ по группе)"/>
    <s v="15200010/2110"/>
    <s v="ТН "/>
    <x v="25"/>
    <s v="МБУК &quot;Ижемская МКС&quot;"/>
    <n v="1119005625"/>
    <n v="5"/>
    <n v="0"/>
    <n v="0"/>
    <n v="0"/>
    <n v="5"/>
    <s v="01.06.2021"/>
    <s v="01.06.2021"/>
    <m/>
    <m/>
    <x v="12"/>
    <s v="Документ"/>
    <m/>
  </r>
  <r>
    <n v="100"/>
    <s v="Закрытая (доступ по группе)"/>
    <s v="16900023/2102"/>
    <s v="ОР "/>
    <x v="28"/>
    <s v="ГУДО РК &quot;РЦЭО&quot;"/>
    <n v="1101483638"/>
    <n v="1"/>
    <n v="0"/>
    <n v="0"/>
    <n v="0"/>
    <n v="1"/>
    <s v="18.06.2021"/>
    <s v="18.06.2021"/>
    <m/>
    <m/>
    <x v="0"/>
    <s v="По электронной почте"/>
    <s v="Чупрова Ольга Александровна"/>
  </r>
  <r>
    <n v="100"/>
    <s v="Общая"/>
    <s v="16900007/2107"/>
    <m/>
    <x v="44"/>
    <s v="Финансовое управление Администрации МР &quot;Сосногорск&quot;"/>
    <n v="1108007282"/>
    <n v="1"/>
    <n v="0"/>
    <n v="0"/>
    <n v="0"/>
    <n v="1"/>
    <s v="18.06.2021"/>
    <s v="18.06.2021"/>
    <m/>
    <m/>
    <x v="13"/>
    <s v="По электронной почте"/>
    <s v="Остробородова Регина Германовна"/>
  </r>
  <r>
    <n v="100"/>
    <s v="Общая"/>
    <s v="16900006/2107"/>
    <m/>
    <x v="45"/>
    <s v="МБУДО &quot;ДШИ&quot; пгт Нижний Одес"/>
    <n v="1108011641"/>
    <n v="1"/>
    <n v="0"/>
    <n v="0"/>
    <n v="0"/>
    <n v="1"/>
    <s v="18.06.2021"/>
    <s v="18.06.2021"/>
    <m/>
    <m/>
    <x v="13"/>
    <s v="По электронной почте"/>
    <s v="Остробородова Регина Германовна"/>
  </r>
  <r>
    <n v="100"/>
    <s v="Общая"/>
    <s v="16900005/2107"/>
    <m/>
    <x v="45"/>
    <s v="МБУДО &quot;ДШИ&quot; пгт Нижний Одес"/>
    <n v="1108011641"/>
    <n v="1"/>
    <n v="0"/>
    <n v="0"/>
    <n v="0"/>
    <n v="1"/>
    <s v="18.06.2021"/>
    <s v="18.06.2021"/>
    <m/>
    <m/>
    <x v="13"/>
    <s v="По электронной почте"/>
    <s v="Остробородова Регина Германовна"/>
  </r>
  <r>
    <n v="100"/>
    <s v="Общая"/>
    <s v="16900004/2103"/>
    <m/>
    <x v="15"/>
    <s v="ООО &quot;Бона&quot;"/>
    <n v="1103034229"/>
    <n v="1"/>
    <n v="0"/>
    <n v="0"/>
    <n v="0"/>
    <n v="1"/>
    <s v="18.06.2021"/>
    <s v="18.06.2021"/>
    <m/>
    <m/>
    <x v="10"/>
    <s v="Документ"/>
    <s v="Корнийчук Татьяна Викторовна"/>
  </r>
  <r>
    <n v="100"/>
    <s v="Общая"/>
    <s v="16900003/2103"/>
    <m/>
    <x v="29"/>
    <s v="ООО &quot;Бона&quot;"/>
    <n v="1103034229"/>
    <n v="1"/>
    <n v="0"/>
    <n v="0"/>
    <n v="0"/>
    <n v="1"/>
    <s v="18.06.2021"/>
    <s v="18.06.2021"/>
    <m/>
    <m/>
    <x v="10"/>
    <s v="Документ"/>
    <s v="Корнийчук Татьяна Викторовна"/>
  </r>
  <r>
    <n v="100"/>
    <s v="Закрытая (доступ по группе)"/>
    <s v="16900002/2103"/>
    <m/>
    <x v="46"/>
    <s v="ООО &quot;Бона&quot;"/>
    <n v="1103034229"/>
    <n v="1"/>
    <n v="0"/>
    <n v="0"/>
    <n v="0"/>
    <n v="1"/>
    <s v="18.06.2021"/>
    <s v="18.06.2021"/>
    <m/>
    <m/>
    <x v="10"/>
    <s v="Документ"/>
    <s v="Корнийчук Татьяна Викторовна"/>
  </r>
  <r>
    <n v="100"/>
    <s v="Общая"/>
    <s v="16900040/2109"/>
    <m/>
    <x v="47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Закрытая (доступ по группе)"/>
    <s v="16900021/2114"/>
    <s v="ОР "/>
    <x v="29"/>
    <s v="ООО &quot; Нефрит&quot;"/>
    <n v="1112006281"/>
    <n v="0"/>
    <n v="0"/>
    <n v="1"/>
    <n v="1"/>
    <n v="1"/>
    <s v="18.06.2021"/>
    <s v="18.06.2021"/>
    <m/>
    <m/>
    <x v="7"/>
    <s v="Документ"/>
    <m/>
  </r>
  <r>
    <n v="100"/>
    <s v="Общая"/>
    <s v="16900004/2121"/>
    <m/>
    <x v="27"/>
    <s v="ИП &quot;Носов А.Я.&quot;"/>
    <s v="112000008002"/>
    <n v="1"/>
    <n v="0"/>
    <n v="0"/>
    <n v="0"/>
    <n v="1"/>
    <s v="18.06.2021"/>
    <s v="18.06.2021"/>
    <m/>
    <m/>
    <x v="3"/>
    <s v="Лично (в СЗН)"/>
    <s v="Хозяинова Кристина Ивановна"/>
  </r>
  <r>
    <n v="100"/>
    <s v="Общая"/>
    <s v="16900020/2113"/>
    <s v="ИТП"/>
    <x v="10"/>
    <s v="Администрация сельского поселения &quot;Корткерос&quot;"/>
    <n v="1113006781"/>
    <n v="0"/>
    <n v="0"/>
    <n v="1"/>
    <n v="1"/>
    <n v="1"/>
    <s v="18.06.2021"/>
    <s v="18.06.2021"/>
    <m/>
    <m/>
    <x v="14"/>
    <s v="Документ"/>
    <m/>
  </r>
  <r>
    <n v="100"/>
    <s v="Общая"/>
    <s v="16600100/2119"/>
    <s v="ТН "/>
    <x v="10"/>
    <s v="Администрация СП &quot;Межег&quot;"/>
    <n v="1116007279"/>
    <n v="4"/>
    <n v="0"/>
    <n v="0"/>
    <n v="0"/>
    <n v="4"/>
    <s v="15.06.2021"/>
    <s v="15.06.2021"/>
    <m/>
    <m/>
    <x v="2"/>
    <s v="По электронной почте"/>
    <s v="Виноградова Светлана Вениаминовна"/>
  </r>
  <r>
    <n v="100"/>
    <s v="Общая"/>
    <s v="16900019/2113"/>
    <m/>
    <x v="48"/>
    <s v="СПК &quot;Исток&quot;"/>
    <n v="1113005989"/>
    <n v="1"/>
    <n v="0"/>
    <n v="0"/>
    <n v="0"/>
    <n v="1"/>
    <s v="18.06.2021"/>
    <s v="18.06.2021"/>
    <m/>
    <m/>
    <x v="14"/>
    <s v="Лично (в СЗН)"/>
    <s v="Панюкова Наталья Ивановна"/>
  </r>
  <r>
    <n v="100"/>
    <s v="Общая"/>
    <s v="16900003/2121"/>
    <m/>
    <x v="49"/>
    <s v="ИП &quot;Носов А.Я.&quot;"/>
    <s v="112000008002"/>
    <n v="1"/>
    <n v="0"/>
    <n v="0"/>
    <n v="0"/>
    <n v="1"/>
    <s v="18.06.2021"/>
    <s v="18.06.2021"/>
    <m/>
    <m/>
    <x v="3"/>
    <s v="Лично (в СЗН)"/>
    <s v="Хозяинова Кристина Ивановна"/>
  </r>
  <r>
    <n v="100"/>
    <s v="Общая"/>
    <s v="16900002/2121"/>
    <m/>
    <x v="15"/>
    <s v="ИП Охотникова  Диана  Александровна"/>
    <s v="112001246828"/>
    <n v="1"/>
    <n v="0"/>
    <n v="0"/>
    <n v="0"/>
    <n v="1"/>
    <s v="18.06.2021"/>
    <s v="18.06.2021"/>
    <m/>
    <m/>
    <x v="3"/>
    <s v="Лично (в СЗН)"/>
    <s v="Хозяинова Кристина Ивановна"/>
  </r>
  <r>
    <n v="100"/>
    <s v="Общая"/>
    <s v="16900001/2121"/>
    <m/>
    <x v="50"/>
    <s v="ИП Охотникова  Диана  Александровна"/>
    <s v="112001246828"/>
    <n v="2"/>
    <n v="0"/>
    <n v="0"/>
    <n v="0"/>
    <n v="2"/>
    <s v="18.06.2021"/>
    <s v="18.06.2021"/>
    <m/>
    <m/>
    <x v="3"/>
    <s v="Лично (в СЗН)"/>
    <s v="Хозяинова Кристина Ивановна"/>
  </r>
  <r>
    <n v="100"/>
    <s v="Общая"/>
    <s v="15800085/2119"/>
    <s v="ИТП"/>
    <x v="51"/>
    <s v="ООО &quot;ЖЛПК&quot;"/>
    <n v="1121022681"/>
    <n v="0"/>
    <n v="0"/>
    <n v="1"/>
    <n v="1"/>
    <n v="1"/>
    <s v="07.06.2021"/>
    <s v="07.06.2021"/>
    <m/>
    <m/>
    <x v="2"/>
    <s v="Документ"/>
    <s v="Порядина Надежда Леонидовна"/>
  </r>
  <r>
    <n v="100"/>
    <s v="Закрытая (доступ по группе)"/>
    <s v="16900018/2114"/>
    <s v="ТН "/>
    <x v="15"/>
    <s v="МБОУ &quot;Средняя общеобразовательная школа&quot; с.Спаспоруб"/>
    <n v="1112003266"/>
    <n v="9"/>
    <n v="0"/>
    <n v="0"/>
    <n v="0"/>
    <n v="9"/>
    <s v="18.06.2021"/>
    <s v="18.06.2021"/>
    <m/>
    <m/>
    <x v="7"/>
    <s v="Документ"/>
    <m/>
  </r>
  <r>
    <n v="100"/>
    <s v="Общая"/>
    <s v="16900039/2109"/>
    <m/>
    <x v="52"/>
    <s v="НШПП &quot;Яреганефть&quot; ООО &quot;ЛУКОЙЛ-Коми&quot;"/>
    <n v="1106014140"/>
    <n v="1"/>
    <n v="1"/>
    <n v="1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38/2109"/>
    <m/>
    <x v="53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37/2109"/>
    <m/>
    <x v="54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36/2109"/>
    <m/>
    <x v="51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35/2109"/>
    <m/>
    <x v="55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Закрытая (доступ по группе)"/>
    <s v="16100005/2118"/>
    <s v="ОР "/>
    <x v="56"/>
    <s v="ГБУЗ РК &quot;Удорская ЦРБ&quot;"/>
    <n v="1118001138"/>
    <n v="0"/>
    <n v="0"/>
    <n v="1"/>
    <n v="1"/>
    <n v="1"/>
    <s v="10.06.2021"/>
    <s v="10.06.2021"/>
    <m/>
    <m/>
    <x v="15"/>
    <s v="Документ"/>
    <m/>
  </r>
  <r>
    <n v="100"/>
    <s v="Общая"/>
    <s v="16900034/2109"/>
    <m/>
    <x v="57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33/2109"/>
    <m/>
    <x v="58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32/2109"/>
    <m/>
    <x v="59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31/2109"/>
    <m/>
    <x v="60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30/2109"/>
    <m/>
    <x v="61"/>
    <s v="НШПП &quot;Яреганефть&quot; ООО &quot;ЛУКОЙЛ-Коми&quot;"/>
    <n v="1106014140"/>
    <n v="2"/>
    <n v="0"/>
    <n v="0"/>
    <n v="0"/>
    <n v="2"/>
    <s v="18.06.2021"/>
    <s v="18.06.2021"/>
    <m/>
    <m/>
    <x v="1"/>
    <s v="По электронной почте"/>
    <s v="Кец Наталья Григорьевна"/>
  </r>
  <r>
    <n v="100"/>
    <s v="Общая"/>
    <s v="16900029/2109"/>
    <m/>
    <x v="51"/>
    <s v="НШПП &quot;Яреганефть&quot; ООО &quot;ЛУКОЙЛ-Коми&quot;"/>
    <n v="1106014140"/>
    <n v="2"/>
    <n v="0"/>
    <n v="0"/>
    <n v="0"/>
    <n v="2"/>
    <s v="18.06.2021"/>
    <s v="18.06.2021"/>
    <m/>
    <m/>
    <x v="1"/>
    <s v="По электронной почте"/>
    <s v="Кец Наталья Григорьевна"/>
  </r>
  <r>
    <n v="100"/>
    <s v="Общая"/>
    <s v="16900017/2102"/>
    <m/>
    <x v="38"/>
    <s v="ООО &quot;УРЭК&quot;"/>
    <n v="1101008897"/>
    <n v="1"/>
    <n v="0"/>
    <n v="0"/>
    <n v="0"/>
    <n v="1"/>
    <s v="18.06.2021"/>
    <s v="18.06.2021"/>
    <m/>
    <m/>
    <x v="0"/>
    <s v="Лично (в СЗН)"/>
    <s v="Седова Евгения Владимировна"/>
  </r>
  <r>
    <n v="100"/>
    <s v="Общая"/>
    <s v="16900028/2109"/>
    <m/>
    <x v="62"/>
    <s v="НШПП &quot;Яреганефть&quot; ООО &quot;ЛУКОЙЛ-Коми&quot;"/>
    <n v="1106014140"/>
    <n v="2"/>
    <n v="0"/>
    <n v="0"/>
    <n v="0"/>
    <n v="2"/>
    <s v="18.06.2021"/>
    <s v="18.06.2021"/>
    <m/>
    <m/>
    <x v="1"/>
    <s v="По электронной почте"/>
    <s v="Кец Наталья Григорьевна"/>
  </r>
  <r>
    <n v="100"/>
    <s v="Общая"/>
    <s v="16900016/2113"/>
    <s v="ОР "/>
    <x v="10"/>
    <s v="Администрация сельского поселения &quot;Корткерос&quot;"/>
    <n v="1113006781"/>
    <n v="0"/>
    <n v="0"/>
    <n v="2"/>
    <n v="2"/>
    <n v="2"/>
    <s v="18.06.2021"/>
    <s v="18.06.2021"/>
    <m/>
    <m/>
    <x v="14"/>
    <s v="Документ"/>
    <s v="Панюкова Наталья Ивановна"/>
  </r>
  <r>
    <n v="100"/>
    <s v="Общая"/>
    <s v="16900027/2109"/>
    <m/>
    <x v="63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26/2109"/>
    <m/>
    <x v="64"/>
    <s v="НШПП &quot;Яреганефть&quot; ООО &quot;ЛУКОЙЛ-Коми&quot;"/>
    <n v="1106014140"/>
    <n v="2"/>
    <n v="0"/>
    <n v="0"/>
    <n v="0"/>
    <n v="2"/>
    <s v="18.06.2021"/>
    <s v="18.06.2021"/>
    <m/>
    <m/>
    <x v="1"/>
    <s v="По электронной почте"/>
    <s v="Кец Наталья Григорьевна"/>
  </r>
  <r>
    <n v="100"/>
    <s v="Закрытая (доступ по группе)"/>
    <s v="16400001/2108"/>
    <s v="ТН "/>
    <x v="25"/>
    <s v="ООО &quot;УСИНСК НПО-СЕРВИС&quot;"/>
    <n v="1106027678"/>
    <n v="0"/>
    <n v="0"/>
    <n v="1"/>
    <n v="1"/>
    <n v="1"/>
    <s v="13.06.2021"/>
    <s v="13.06.2021"/>
    <m/>
    <m/>
    <x v="5"/>
    <s v="Документ"/>
    <m/>
  </r>
  <r>
    <n v="100"/>
    <s v="Не задан"/>
    <s v="15200096/2115"/>
    <s v="ТН "/>
    <x v="65"/>
    <s v="ООО &quot;Сыктывдинское&quot;"/>
    <n v="1109011683"/>
    <n v="3"/>
    <n v="0"/>
    <n v="3"/>
    <n v="3"/>
    <n v="6"/>
    <s v="01.06.2021"/>
    <s v="01.06.2021"/>
    <m/>
    <m/>
    <x v="16"/>
    <s v="Документ"/>
    <m/>
  </r>
  <r>
    <n v="100"/>
    <s v="Общая"/>
    <s v="16900025/2109"/>
    <m/>
    <x v="66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15/2113"/>
    <m/>
    <x v="40"/>
    <s v="МОУ &quot;СОШ&quot; с.Мордино"/>
    <n v="1113003981"/>
    <n v="1"/>
    <n v="0"/>
    <n v="0"/>
    <n v="0"/>
    <n v="1"/>
    <s v="18.06.2021"/>
    <s v="18.06.2021"/>
    <m/>
    <m/>
    <x v="14"/>
    <s v="Лично (в СЗН)"/>
    <s v="Панюкова Наталья Ивановна"/>
  </r>
  <r>
    <n v="100"/>
    <s v="Закрытая (доступ по группе)"/>
    <s v="16900014/2114"/>
    <m/>
    <x v="33"/>
    <s v="МБДОУ &quot;Детский сад&quot; с.Летка"/>
    <n v="1112007567"/>
    <n v="0"/>
    <n v="0"/>
    <n v="1"/>
    <n v="1"/>
    <n v="1"/>
    <s v="18.06.2021"/>
    <s v="18.06.2021"/>
    <m/>
    <m/>
    <x v="7"/>
    <s v="Лично (в СЗН)"/>
    <m/>
  </r>
  <r>
    <n v="100"/>
    <s v="Общая"/>
    <s v="16900001/2118"/>
    <m/>
    <x v="67"/>
    <s v="Благоевская СОШ МОУ"/>
    <n v="1118002773"/>
    <n v="1"/>
    <n v="0"/>
    <n v="0"/>
    <n v="0"/>
    <n v="1"/>
    <s v="18.06.2021"/>
    <s v="18.06.2021"/>
    <m/>
    <m/>
    <x v="15"/>
    <s v="Документ"/>
    <m/>
  </r>
  <r>
    <n v="100"/>
    <s v="Общая"/>
    <s v="16900024/2109"/>
    <m/>
    <x v="68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23/2109"/>
    <m/>
    <x v="69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Закрытая (доступ по группе)"/>
    <s v="16900002/2104"/>
    <m/>
    <x v="70"/>
    <s v="ООО &quot;Аквасервис&quot;"/>
    <n v="1108020526"/>
    <n v="1"/>
    <n v="0"/>
    <n v="0"/>
    <n v="0"/>
    <n v="1"/>
    <s v="18.06.2021"/>
    <s v="18.06.2021"/>
    <s v="18.06.2021"/>
    <m/>
    <x v="4"/>
    <s v="Телефон"/>
    <m/>
  </r>
  <r>
    <n v="100"/>
    <s v="Общая"/>
    <s v="16900022/2109"/>
    <m/>
    <x v="35"/>
    <s v="НШПП &quot;Яреганефть&quot; ООО &quot;ЛУКОЙЛ-Коми&quot;"/>
    <n v="1106014140"/>
    <n v="5"/>
    <n v="0"/>
    <n v="0"/>
    <n v="0"/>
    <n v="5"/>
    <s v="18.06.2021"/>
    <s v="18.06.2021"/>
    <m/>
    <m/>
    <x v="1"/>
    <s v="По электронной почте"/>
    <s v="Кец Наталья Григорьевна"/>
  </r>
  <r>
    <n v="100"/>
    <s v="Общая"/>
    <s v="16900021/2109"/>
    <m/>
    <x v="39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20/2109"/>
    <m/>
    <x v="71"/>
    <s v="НШПП &quot;Яреганефть&quot; ООО &quot;ЛУКОЙЛ-Коми&quot;"/>
    <n v="1106014140"/>
    <n v="3"/>
    <n v="1"/>
    <n v="1"/>
    <n v="0"/>
    <n v="3"/>
    <s v="18.06.2021"/>
    <s v="18.06.2021"/>
    <m/>
    <m/>
    <x v="1"/>
    <s v="По электронной почте"/>
    <s v="Кец Наталья Григорьевна"/>
  </r>
  <r>
    <n v="100"/>
    <s v="Закрытая (доступ по группе)"/>
    <s v="16600010/2108"/>
    <s v="ТН "/>
    <x v="25"/>
    <s v="ООО &quot;УТТУ&quot;"/>
    <n v="1106018070"/>
    <n v="0"/>
    <n v="0"/>
    <n v="1"/>
    <n v="1"/>
    <n v="1"/>
    <s v="15.06.2021"/>
    <s v="15.06.2021"/>
    <m/>
    <m/>
    <x v="5"/>
    <s v="Документ"/>
    <s v="Полещикова Вероника Геннадьевна"/>
  </r>
  <r>
    <n v="100"/>
    <s v="Общая"/>
    <s v="16900019/2109"/>
    <m/>
    <x v="72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18/2109"/>
    <m/>
    <x v="73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03/2117"/>
    <m/>
    <x v="74"/>
    <s v="Управление образования администрации МР &quot;Троицко-Печорский&quot;"/>
    <n v="1115000270"/>
    <n v="1"/>
    <n v="0"/>
    <n v="1"/>
    <n v="0"/>
    <n v="1"/>
    <s v="18.06.2021"/>
    <s v="18.06.2021"/>
    <s v="18.06.2021"/>
    <m/>
    <x v="6"/>
    <s v="По электронной почте"/>
    <s v="Усачева Ирина Леонидовна"/>
  </r>
  <r>
    <n v="100"/>
    <s v="Общая"/>
    <s v="16900017/2109"/>
    <m/>
    <x v="75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800040/2113"/>
    <s v="ОР "/>
    <x v="30"/>
    <s v="ПО &quot;Корткерос-2&quot;"/>
    <n v="1113005474"/>
    <n v="0"/>
    <n v="0"/>
    <n v="1"/>
    <n v="1"/>
    <n v="1"/>
    <s v="17.06.2021"/>
    <s v="17.06.2021"/>
    <m/>
    <m/>
    <x v="14"/>
    <s v="Документ"/>
    <s v="Панюкова Наталья Ивановна"/>
  </r>
  <r>
    <n v="100"/>
    <s v="Общая"/>
    <s v="16900016/2109"/>
    <m/>
    <x v="76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05/2108"/>
    <m/>
    <x v="25"/>
    <s v="ООО &quot;ОМЕГА-СЕРВИС&quot;"/>
    <n v="1106030624"/>
    <n v="1"/>
    <n v="0"/>
    <n v="0"/>
    <n v="0"/>
    <n v="1"/>
    <s v="18.06.2021"/>
    <s v="18.06.2021"/>
    <m/>
    <m/>
    <x v="5"/>
    <s v="По электронной почте"/>
    <s v="Романова Анжелика Николаевна"/>
  </r>
  <r>
    <n v="100"/>
    <s v="Общая"/>
    <s v="16900004/2108"/>
    <m/>
    <x v="77"/>
    <s v="ООО &quot;ОМЕГА-СЕРВИС&quot;"/>
    <n v="1106030624"/>
    <n v="2"/>
    <n v="0"/>
    <n v="0"/>
    <n v="0"/>
    <n v="2"/>
    <s v="18.06.2021"/>
    <s v="18.06.2021"/>
    <m/>
    <m/>
    <x v="5"/>
    <s v="По электронной почте"/>
    <s v="Романова Анжелика Николаевна"/>
  </r>
  <r>
    <n v="100"/>
    <s v="Общая"/>
    <s v="16900003/2108"/>
    <m/>
    <x v="78"/>
    <s v="ООО &quot;ОМЕГА-СЕРВИС&quot;"/>
    <n v="1106030624"/>
    <n v="2"/>
    <n v="0"/>
    <n v="0"/>
    <n v="0"/>
    <n v="2"/>
    <s v="18.06.2021"/>
    <s v="18.06.2021"/>
    <m/>
    <m/>
    <x v="5"/>
    <s v="По электронной почте"/>
    <s v="Романова Анжелика Николаевна"/>
  </r>
  <r>
    <n v="100"/>
    <s v="Общая"/>
    <s v="16900015/2109"/>
    <m/>
    <x v="79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чтой"/>
    <s v="Кец Наталья Григорьевна"/>
  </r>
  <r>
    <n v="100"/>
    <s v="Закрытая (доступ по группе)"/>
    <s v="16200003/2117"/>
    <s v="ОР "/>
    <x v="80"/>
    <s v="ГБУЗ РК &quot;Троицко-Печорская ЦРБ&quot;"/>
    <n v="1115001108"/>
    <n v="0"/>
    <n v="0"/>
    <n v="1"/>
    <n v="1"/>
    <n v="1"/>
    <s v="11.06.2021"/>
    <s v="11.06.2021"/>
    <s v="15.06.2021"/>
    <m/>
    <x v="6"/>
    <s v="Телефон"/>
    <s v="Денисова Ксения Леонидовна"/>
  </r>
  <r>
    <n v="100"/>
    <s v="Общая"/>
    <s v="16900014/2109"/>
    <m/>
    <x v="81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02/2117"/>
    <m/>
    <x v="38"/>
    <s v="Управление образования администрации МР &quot;Троицко-Печорский&quot;"/>
    <n v="1115000270"/>
    <n v="1"/>
    <n v="0"/>
    <n v="1"/>
    <n v="0"/>
    <n v="1"/>
    <s v="18.06.2021"/>
    <s v="18.06.2021"/>
    <s v="18.06.2021"/>
    <m/>
    <x v="6"/>
    <s v="По электронной почте"/>
    <s v="Усачева Ирина Леонидовна"/>
  </r>
  <r>
    <n v="100"/>
    <s v="Общая"/>
    <s v="16900013/2119"/>
    <m/>
    <x v="82"/>
    <s v="ООО &quot;ЖЛПК&quot;"/>
    <n v="1121022681"/>
    <n v="2"/>
    <n v="0"/>
    <n v="0"/>
    <n v="0"/>
    <n v="2"/>
    <s v="18.06.2021"/>
    <s v="18.06.2021"/>
    <m/>
    <m/>
    <x v="2"/>
    <s v="По электронной почте"/>
    <s v="Порядина Надежда Леонидовна"/>
  </r>
  <r>
    <n v="100"/>
    <s v="Общая"/>
    <s v="16900013/2109"/>
    <m/>
    <x v="83"/>
    <s v="НШПП &quot;Яреганефть&quot; ООО &quot;ЛУКОЙЛ-Коми&quot;"/>
    <n v="1106014140"/>
    <n v="1"/>
    <n v="1"/>
    <n v="1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12/2109"/>
    <m/>
    <x v="83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11/2109"/>
    <m/>
    <x v="84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10/2109"/>
    <m/>
    <x v="85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02/2108"/>
    <m/>
    <x v="86"/>
    <s v="ООО &quot;РН - СЕВЕРНАЯ НЕФТЬ&quot;"/>
    <n v="1106019518"/>
    <n v="7"/>
    <n v="0"/>
    <n v="0"/>
    <n v="0"/>
    <n v="7"/>
    <s v="18.06.2021"/>
    <s v="18.06.2021"/>
    <m/>
    <m/>
    <x v="5"/>
    <s v="По электронной почте"/>
    <s v="Романова Анжелика Николаевна"/>
  </r>
  <r>
    <n v="100"/>
    <s v="Закрытая (доступ по группе)"/>
    <s v="15500010/2118"/>
    <s v="ТН "/>
    <x v="10"/>
    <s v="МУ &quot;ЦСМ УДОРСКОГО РАЙОНА&quot;"/>
    <n v="1118005118"/>
    <n v="29"/>
    <n v="8"/>
    <n v="8"/>
    <n v="0"/>
    <n v="29"/>
    <s v="04.06.2021"/>
    <s v="04.06.2021"/>
    <m/>
    <m/>
    <x v="15"/>
    <s v="Документ"/>
    <m/>
  </r>
  <r>
    <n v="100"/>
    <s v="Общая"/>
    <s v="16900012/2102"/>
    <m/>
    <x v="56"/>
    <s v="ООО &quot;ЛЕНТА&quot;"/>
    <n v="7814148471"/>
    <n v="1"/>
    <n v="0"/>
    <n v="0"/>
    <n v="0"/>
    <n v="1"/>
    <s v="18.06.2021"/>
    <s v="18.06.2021"/>
    <m/>
    <m/>
    <x v="0"/>
    <s v="По электронной почте"/>
    <s v="Седова Евгения Владимировна"/>
  </r>
  <r>
    <n v="100"/>
    <s v="Закрытая (доступ по группе)"/>
    <s v="16600009/2108"/>
    <s v="ТН "/>
    <x v="25"/>
    <s v="ООО &quot;Авто-Транс&quot;"/>
    <n v="1106014453"/>
    <n v="0"/>
    <n v="0"/>
    <n v="2"/>
    <n v="2"/>
    <n v="2"/>
    <s v="15.06.2021"/>
    <s v="15.06.2021"/>
    <m/>
    <m/>
    <x v="5"/>
    <s v="Документ"/>
    <s v="Полещикова Вероника Геннадьевна"/>
  </r>
  <r>
    <n v="100"/>
    <s v="Общая"/>
    <s v="16900009/2109"/>
    <m/>
    <x v="87"/>
    <s v="НШПП &quot;Яреганефть&quot; ООО &quot;ЛУКОЙЛ-Коми&quot;"/>
    <n v="1106014140"/>
    <n v="1"/>
    <n v="0"/>
    <n v="0"/>
    <n v="0"/>
    <n v="1"/>
    <s v="18.06.2021"/>
    <s v="18.06.2021"/>
    <m/>
    <m/>
    <x v="1"/>
    <s v="По электронной почте"/>
    <s v="Кец Наталья Григорьевна"/>
  </r>
  <r>
    <n v="100"/>
    <s v="Закрытая (доступ по группе)"/>
    <s v="15500003/2121"/>
    <s v="ОР "/>
    <x v="88"/>
    <s v="ГБУЗ РК &quot;Усть-Цилемская ЦРБ&quot;"/>
    <n v="1120000131"/>
    <n v="0"/>
    <n v="0"/>
    <n v="1"/>
    <n v="1"/>
    <n v="1"/>
    <s v="04.06.2021"/>
    <s v="04.06.2021"/>
    <m/>
    <m/>
    <x v="3"/>
    <s v="Документ"/>
    <s v="Бобрецова Анастасия Викторовна"/>
  </r>
  <r>
    <n v="100"/>
    <s v="Общая"/>
    <s v="16900008/2109"/>
    <m/>
    <x v="89"/>
    <s v="ГОУ РК &quot;Санаторная школа-интернат № 4&quot; г.Ухты"/>
    <n v="1102027109"/>
    <n v="2"/>
    <n v="0"/>
    <n v="0"/>
    <n v="0"/>
    <n v="2"/>
    <s v="18.06.2021"/>
    <s v="18.06.2021"/>
    <m/>
    <m/>
    <x v="1"/>
    <s v="Факс"/>
    <s v="Кец Наталья Григорьевна"/>
  </r>
  <r>
    <n v="100"/>
    <s v="Общая"/>
    <s v="16900007/2109"/>
    <m/>
    <x v="90"/>
    <s v="ГОУ РК &quot;Санаторная школа-интернат № 4&quot; г.Ухты"/>
    <n v="1102027109"/>
    <n v="4"/>
    <n v="0"/>
    <n v="0"/>
    <n v="0"/>
    <n v="4"/>
    <s v="18.06.2021"/>
    <s v="18.06.2021"/>
    <m/>
    <m/>
    <x v="1"/>
    <s v="Факс"/>
    <s v="Кец Наталья Григорьевна"/>
  </r>
  <r>
    <n v="100"/>
    <s v="Общая"/>
    <s v="16900006/2112"/>
    <m/>
    <x v="83"/>
    <s v="Администрация МО МР &quot;Койгородский&quot;"/>
    <n v="1111001690"/>
    <n v="1"/>
    <n v="0"/>
    <n v="0"/>
    <n v="0"/>
    <n v="1"/>
    <s v="18.06.2021"/>
    <s v="18.06.2021"/>
    <m/>
    <m/>
    <x v="17"/>
    <s v="По электронной почте"/>
    <m/>
  </r>
  <r>
    <n v="100"/>
    <s v="Общая"/>
    <s v="16900006/2109"/>
    <m/>
    <x v="91"/>
    <s v="ГОУ РК &quot;Санаторная школа-интернат № 4&quot; г.Ухты"/>
    <n v="1102027109"/>
    <n v="1"/>
    <n v="0"/>
    <n v="0"/>
    <n v="0"/>
    <n v="1"/>
    <s v="18.06.2021"/>
    <s v="18.06.2021"/>
    <m/>
    <m/>
    <x v="1"/>
    <s v="Факс"/>
    <s v="Кец Наталья Григорьевна"/>
  </r>
  <r>
    <n v="100"/>
    <s v="Общая"/>
    <s v="16900005/2109"/>
    <m/>
    <x v="77"/>
    <s v="ГОУ РК &quot;Санаторная школа-интернат № 4&quot; г.Ухты"/>
    <n v="1102027109"/>
    <n v="1"/>
    <n v="1"/>
    <n v="1"/>
    <n v="0"/>
    <n v="1"/>
    <s v="18.06.2021"/>
    <s v="18.06.2021"/>
    <m/>
    <m/>
    <x v="1"/>
    <s v="Факс"/>
    <s v="Кец Наталья Григорьевна"/>
  </r>
  <r>
    <n v="100"/>
    <s v="Общая"/>
    <s v="16900001/2108"/>
    <m/>
    <x v="92"/>
    <s v="ООО &quot;РН - СЕВЕРНАЯ НЕФТЬ&quot;"/>
    <n v="1106019518"/>
    <n v="3"/>
    <n v="0"/>
    <n v="0"/>
    <n v="0"/>
    <n v="3"/>
    <s v="18.06.2021"/>
    <s v="18.06.2021"/>
    <m/>
    <m/>
    <x v="5"/>
    <s v="По электронной почте"/>
    <s v="Романова Анжелика Николаевна"/>
  </r>
  <r>
    <n v="100"/>
    <s v="Общая"/>
    <s v="16900011/2113"/>
    <m/>
    <x v="65"/>
    <s v="ООО &quot;Северная Нива&quot;"/>
    <n v="1113006950"/>
    <n v="1"/>
    <n v="0"/>
    <n v="0"/>
    <n v="0"/>
    <n v="1"/>
    <s v="18.06.2021"/>
    <s v="18.06.2021"/>
    <m/>
    <m/>
    <x v="14"/>
    <s v="Лично (в СЗН)"/>
    <s v="Панюкова Наталья Ивановна"/>
  </r>
  <r>
    <n v="100"/>
    <s v="Общая"/>
    <s v="16900004/2109"/>
    <m/>
    <x v="93"/>
    <s v="ГОУ РК &quot;Санаторная школа-интернат № 4&quot; г.Ухты"/>
    <n v="1102027109"/>
    <n v="2"/>
    <n v="0"/>
    <n v="0"/>
    <n v="0"/>
    <n v="2"/>
    <s v="18.06.2021"/>
    <s v="18.06.2021"/>
    <m/>
    <m/>
    <x v="1"/>
    <s v="Факс"/>
    <s v="Кец Наталья Григорьевна"/>
  </r>
  <r>
    <n v="100"/>
    <s v="Общая"/>
    <s v="16900010/2102"/>
    <m/>
    <x v="30"/>
    <s v="ООО &quot;ЛЕНТА&quot;"/>
    <n v="7814148471"/>
    <n v="1"/>
    <n v="0"/>
    <n v="0"/>
    <n v="0"/>
    <n v="1"/>
    <s v="18.06.2021"/>
    <s v="18.06.2021"/>
    <m/>
    <m/>
    <x v="0"/>
    <s v="По электронной почте"/>
    <s v="Седова Евгения Владимировна"/>
  </r>
  <r>
    <n v="100"/>
    <s v="Общая"/>
    <s v="16900009/2102"/>
    <m/>
    <x v="94"/>
    <s v="ООО &quot;ЛЕНТА&quot;"/>
    <n v="7814148471"/>
    <n v="1"/>
    <n v="0"/>
    <n v="0"/>
    <n v="0"/>
    <n v="1"/>
    <s v="18.06.2021"/>
    <s v="18.06.2021"/>
    <m/>
    <m/>
    <x v="0"/>
    <s v="По электронной почте"/>
    <s v="Седова Евгения Владимировна"/>
  </r>
  <r>
    <n v="100"/>
    <s v="Закрытая (доступ по группе)"/>
    <s v="15500001/2121"/>
    <s v="ОР "/>
    <x v="95"/>
    <s v="ГБУЗ РК &quot;Усть-Цилемская ЦРБ&quot;"/>
    <n v="1120000131"/>
    <n v="0"/>
    <n v="0"/>
    <n v="1"/>
    <n v="1"/>
    <n v="1"/>
    <s v="04.06.2021"/>
    <s v="04.06.2021"/>
    <m/>
    <m/>
    <x v="3"/>
    <s v="Документ"/>
    <s v="Бобрецова Анастасия Викторовна"/>
  </r>
  <r>
    <n v="100"/>
    <s v="Общая"/>
    <s v="16900008/2102"/>
    <m/>
    <x v="96"/>
    <s v="МАДОУ Детский сад 51 общеразвивающего вида г.Сыктывкара"/>
    <n v="1101486614"/>
    <n v="1"/>
    <n v="0"/>
    <n v="0"/>
    <n v="0"/>
    <n v="1"/>
    <s v="18.06.2021"/>
    <s v="18.06.2021"/>
    <m/>
    <m/>
    <x v="0"/>
    <s v="По электронной почте"/>
    <s v="Арихина Ирина Владимировна"/>
  </r>
  <r>
    <n v="100"/>
    <s v="Общая"/>
    <s v="16900007/2102"/>
    <m/>
    <x v="97"/>
    <s v="ООО &quot;ЛЕНТА&quot;"/>
    <n v="7814148471"/>
    <n v="1"/>
    <n v="0"/>
    <n v="0"/>
    <n v="0"/>
    <n v="1"/>
    <s v="18.06.2021"/>
    <s v="18.06.2021"/>
    <m/>
    <m/>
    <x v="0"/>
    <s v="По электронной почте"/>
    <s v="Седова Евгения Владимировна"/>
  </r>
  <r>
    <n v="100"/>
    <s v="Закрытая (доступ по группе)"/>
    <s v="16800006/2121"/>
    <s v="ТН "/>
    <x v="10"/>
    <s v="Администрация сельского поселения &quot;Уег&quot;"/>
    <n v="1120005098"/>
    <n v="0"/>
    <n v="0"/>
    <n v="2"/>
    <n v="2"/>
    <n v="2"/>
    <s v="17.06.2021"/>
    <s v="17.06.2021"/>
    <m/>
    <m/>
    <x v="3"/>
    <s v="Документ"/>
    <s v="Ермолин Евгений Александрович"/>
  </r>
  <r>
    <n v="100"/>
    <s v="Закрытая (доступ по группе)"/>
    <s v="15800005/2107"/>
    <s v="ОР "/>
    <x v="98"/>
    <s v="ГБУЗ РК &quot;Детский санаторий&quot;Кедр&quot;"/>
    <n v="1108010704"/>
    <n v="0"/>
    <n v="0"/>
    <n v="1"/>
    <n v="1"/>
    <n v="1"/>
    <s v="07.06.2021"/>
    <s v="07.06.2021"/>
    <m/>
    <m/>
    <x v="13"/>
    <s v="По электронной почте"/>
    <s v="Царинная Вера Феофановна"/>
  </r>
  <r>
    <n v="100"/>
    <s v="Общая"/>
    <s v="16900001/2103"/>
    <m/>
    <x v="57"/>
    <s v="ООО &quot;РегионДорСервис&quot;"/>
    <n v="7604190124"/>
    <n v="1"/>
    <n v="0"/>
    <n v="0"/>
    <n v="0"/>
    <n v="1"/>
    <s v="18.06.2021"/>
    <s v="18.06.2021"/>
    <m/>
    <m/>
    <x v="10"/>
    <s v="Документ"/>
    <s v="Новикова Наталья Валерьевна"/>
  </r>
  <r>
    <n v="100"/>
    <s v="Общая"/>
    <s v="16900003/2109"/>
    <m/>
    <x v="99"/>
    <s v="ГОУ РК &quot;Санаторная школа-интернат № 4&quot; г.Ухты"/>
    <n v="1102027109"/>
    <n v="1"/>
    <n v="0"/>
    <n v="0"/>
    <n v="0"/>
    <n v="1"/>
    <s v="18.06.2021"/>
    <s v="18.06.2021"/>
    <m/>
    <m/>
    <x v="1"/>
    <s v="Факс"/>
    <s v="Кец Наталья Григорьевна"/>
  </r>
  <r>
    <n v="100"/>
    <s v="Общая"/>
    <s v="16900002/2109"/>
    <m/>
    <x v="100"/>
    <s v="ГОУ РК &quot;Санаторная школа-интернат № 4&quot; г.Ухты"/>
    <n v="1102027109"/>
    <n v="1"/>
    <n v="0"/>
    <n v="0"/>
    <n v="0"/>
    <n v="1"/>
    <s v="18.06.2021"/>
    <s v="18.06.2021"/>
    <m/>
    <m/>
    <x v="1"/>
    <s v="Факс"/>
    <s v="Кец Наталья Григорьевна"/>
  </r>
  <r>
    <n v="100"/>
    <s v="Общая"/>
    <s v="16900005/2102"/>
    <m/>
    <x v="93"/>
    <s v="МАОУ &quot;СОШ № 43&quot;"/>
    <n v="1101484127"/>
    <n v="1"/>
    <n v="0"/>
    <n v="0"/>
    <n v="0"/>
    <n v="1"/>
    <s v="18.06.2021"/>
    <s v="18.06.2021"/>
    <m/>
    <m/>
    <x v="0"/>
    <s v="По электронной почте"/>
    <s v="Седова Евгения Владимировна"/>
  </r>
  <r>
    <n v="100"/>
    <s v="Общая"/>
    <s v="16900002/2102"/>
    <m/>
    <x v="100"/>
    <s v="МАОУ &quot;СОШ № 43&quot;"/>
    <n v="1101484127"/>
    <n v="1"/>
    <n v="0"/>
    <n v="0"/>
    <n v="0"/>
    <n v="1"/>
    <s v="18.06.2021"/>
    <s v="18.06.2021"/>
    <m/>
    <m/>
    <x v="0"/>
    <s v="По электронной почте"/>
    <s v="Седова Евгения Владимировна"/>
  </r>
  <r>
    <n v="100"/>
    <s v="Общая"/>
    <s v="16800039/2113"/>
    <m/>
    <x v="38"/>
    <s v="МОУ &quot;СОШ&quot; с. Корткерос"/>
    <n v="1113003692"/>
    <n v="1"/>
    <n v="1"/>
    <n v="1"/>
    <n v="0"/>
    <n v="1"/>
    <s v="17.06.2021"/>
    <s v="17.06.2021"/>
    <m/>
    <m/>
    <x v="14"/>
    <s v="Телефон"/>
    <m/>
  </r>
  <r>
    <n v="100"/>
    <s v="Общая"/>
    <s v="16900001/2102"/>
    <m/>
    <x v="101"/>
    <s v="ООО Дирекция комплекса Торговый Двор"/>
    <n v="1101122303"/>
    <n v="1"/>
    <n v="0"/>
    <n v="0"/>
    <n v="0"/>
    <n v="1"/>
    <s v="18.06.2021"/>
    <s v="18.06.2021"/>
    <m/>
    <m/>
    <x v="0"/>
    <s v="По электронной почте"/>
    <s v="Седова Евгения Владимировна"/>
  </r>
  <r>
    <n v="100"/>
    <s v="Общая"/>
    <s v="16900003/2107"/>
    <m/>
    <x v="102"/>
    <s v="Сосногорский городской суд РК"/>
    <n v="1101482306"/>
    <n v="1"/>
    <n v="0"/>
    <n v="0"/>
    <n v="0"/>
    <n v="1"/>
    <s v="18.06.2021"/>
    <s v="18.06.2021"/>
    <m/>
    <m/>
    <x v="13"/>
    <s v="По электронной почте"/>
    <m/>
  </r>
  <r>
    <n v="100"/>
    <s v="Общая"/>
    <s v="16900001/2109"/>
    <m/>
    <x v="103"/>
    <s v="Предприниматель Ладыгин Евгений Борисович"/>
    <s v="290402107652"/>
    <n v="1"/>
    <n v="3"/>
    <n v="3"/>
    <n v="0"/>
    <n v="1"/>
    <s v="18.06.2021"/>
    <s v="18.06.2021"/>
    <m/>
    <m/>
    <x v="1"/>
    <s v="По электронной почте"/>
    <s v="Кец Наталья Григорьевна"/>
  </r>
  <r>
    <n v="100"/>
    <s v="Общая"/>
    <s v="16900002/2107"/>
    <m/>
    <x v="93"/>
    <s v="МБОУ&quot; ООШ&quot; пст Ираёль"/>
    <n v="1108011659"/>
    <n v="1"/>
    <n v="0"/>
    <n v="0"/>
    <n v="0"/>
    <n v="1"/>
    <s v="18.06.2021"/>
    <s v="18.06.2021"/>
    <m/>
    <m/>
    <x v="13"/>
    <s v="По электронной почте"/>
    <m/>
  </r>
  <r>
    <n v="100"/>
    <s v="Общая"/>
    <s v="16900001/2107"/>
    <m/>
    <x v="100"/>
    <s v="МБОУ&quot; ООШ&quot; пст Ираёль"/>
    <n v="1108011659"/>
    <n v="1"/>
    <n v="0"/>
    <n v="0"/>
    <n v="0"/>
    <n v="1"/>
    <s v="18.06.2021"/>
    <s v="18.06.2021"/>
    <m/>
    <m/>
    <x v="13"/>
    <s v="По электронной почте"/>
    <m/>
  </r>
  <r>
    <n v="100"/>
    <s v="Закрытая (доступ по группе)"/>
    <s v="16900001/2105"/>
    <s v="ОР "/>
    <x v="104"/>
    <s v="ООО &quot;Тепловая компания&quot;"/>
    <n v="1104012362"/>
    <n v="7"/>
    <n v="7"/>
    <n v="7"/>
    <n v="0"/>
    <n v="7"/>
    <s v="18.06.2021"/>
    <s v="18.06.2021"/>
    <s v="18.06.2021"/>
    <m/>
    <x v="9"/>
    <s v="Документ"/>
    <m/>
  </r>
  <r>
    <n v="100"/>
    <s v="Закрытая (доступ по группе)"/>
    <s v="16900001/2117"/>
    <m/>
    <x v="39"/>
    <s v="Общество с ограниченной ответственностью &quot;Дом&quot;"/>
    <n v="1102082847"/>
    <n v="1"/>
    <n v="1"/>
    <n v="1"/>
    <n v="0"/>
    <n v="1"/>
    <s v="18.06.2021"/>
    <s v="18.06.2021"/>
    <s v="21.06.2021"/>
    <m/>
    <x v="6"/>
    <s v="Лично (в СЗН)"/>
    <s v="Денисова Ксения Леонидовна"/>
  </r>
  <r>
    <n v="100"/>
    <s v="Закрытая (доступ по группе)"/>
    <s v="15800004/2107"/>
    <s v="ОР "/>
    <x v="77"/>
    <s v="ГБУЗ РК &quot;Детский санаторий&quot;Кедр&quot;"/>
    <n v="1108010704"/>
    <n v="0"/>
    <n v="0"/>
    <n v="1"/>
    <n v="1"/>
    <n v="1"/>
    <s v="07.06.2021"/>
    <s v="07.06.2021"/>
    <m/>
    <m/>
    <x v="13"/>
    <s v="По электронной почте"/>
    <s v="Царинная Вера Феофановна"/>
  </r>
  <r>
    <n v="100"/>
    <s v="Общая"/>
    <s v="16800038/2114"/>
    <m/>
    <x v="105"/>
    <s v="Индивидуальный предприниматель Бурдила Алексей Васильевич"/>
    <s v="431800718988"/>
    <n v="2"/>
    <n v="0"/>
    <n v="0"/>
    <n v="0"/>
    <n v="2"/>
    <s v="17.06.2021"/>
    <s v="17.06.2021"/>
    <m/>
    <m/>
    <x v="7"/>
    <s v="Лично (в СЗН)"/>
    <m/>
  </r>
  <r>
    <n v="100"/>
    <s v="Общая"/>
    <s v="16800037/2114"/>
    <m/>
    <x v="25"/>
    <s v="Индивидуальный предприниматель Бурдила Алексей Васильевич"/>
    <s v="431800718988"/>
    <n v="2"/>
    <n v="11"/>
    <n v="17"/>
    <n v="0"/>
    <n v="2"/>
    <s v="17.06.2021"/>
    <s v="17.06.2021"/>
    <m/>
    <m/>
    <x v="7"/>
    <s v="Лично (в СЗН)"/>
    <m/>
  </r>
  <r>
    <n v="100"/>
    <s v="Общая"/>
    <s v="16800036/2114"/>
    <m/>
    <x v="46"/>
    <s v="Индивидуальный предприниматель Бурдила Алексей Васильевич"/>
    <s v="431800718988"/>
    <n v="2"/>
    <n v="0"/>
    <n v="0"/>
    <n v="0"/>
    <n v="2"/>
    <s v="17.06.2021"/>
    <s v="17.06.2021"/>
    <m/>
    <m/>
    <x v="7"/>
    <s v="Лично (в СЗН)"/>
    <m/>
  </r>
  <r>
    <n v="100"/>
    <s v="Общая"/>
    <s v="16900001/2104"/>
    <m/>
    <x v="106"/>
    <s v="ООО &quot;Аквасервис&quot;"/>
    <n v="1108020526"/>
    <n v="1"/>
    <n v="0"/>
    <n v="0"/>
    <n v="0"/>
    <n v="1"/>
    <s v="18.06.2021"/>
    <s v="18.06.2021"/>
    <s v="18.06.2021"/>
    <m/>
    <x v="4"/>
    <s v="Телефон"/>
    <m/>
  </r>
  <r>
    <n v="100"/>
    <s v="Общая"/>
    <s v="16800003/2110"/>
    <m/>
    <x v="107"/>
    <s v="ИП Вокуева Л.И."/>
    <s v="111900016325"/>
    <n v="1"/>
    <n v="1"/>
    <n v="1"/>
    <n v="0"/>
    <n v="1"/>
    <s v="17.06.2021"/>
    <s v="17.06.2021"/>
    <m/>
    <m/>
    <x v="12"/>
    <s v="Документ"/>
    <m/>
  </r>
  <r>
    <n v="100"/>
    <s v="Общая"/>
    <s v="16900021/2198"/>
    <m/>
    <x v="108"/>
    <s v="ООО &quot;СФЗ&quot;"/>
    <n v="1121009024"/>
    <n v="1"/>
    <n v="0"/>
    <n v="0"/>
    <n v="0"/>
    <n v="1"/>
    <s v="18.06.2021"/>
    <s v="18.06.2021"/>
    <m/>
    <m/>
    <x v="0"/>
    <s v="Интерактивный портал"/>
    <s v="Арихина Ирина Владимировна"/>
  </r>
  <r>
    <n v="100"/>
    <s v="Общая"/>
    <s v="16900019/2198"/>
    <m/>
    <x v="15"/>
    <s v="МАДОУ &quot;ДЕТСКИЙ САД №4&quot;"/>
    <n v="1101484744"/>
    <n v="1"/>
    <n v="0"/>
    <n v="0"/>
    <n v="0"/>
    <n v="1"/>
    <s v="18.06.2021"/>
    <s v="18.06.2021"/>
    <m/>
    <m/>
    <x v="0"/>
    <s v="Интерактивный портал"/>
    <s v="Арихина Ирина Владимировна"/>
  </r>
  <r>
    <n v="100"/>
    <s v="Общая"/>
    <s v="16900017/2198"/>
    <m/>
    <x v="109"/>
    <s v="ООО &quot;МЦ &quot;МРТ &quot;ДА ВИНЧИ&quot;"/>
    <n v="1101093638"/>
    <n v="1"/>
    <n v="0"/>
    <n v="0"/>
    <n v="0"/>
    <n v="1"/>
    <s v="18.06.2021"/>
    <s v="18.06.2021"/>
    <m/>
    <m/>
    <x v="0"/>
    <s v="Интерактивный портал"/>
    <s v="Арихина Ирина Владимировна"/>
  </r>
  <r>
    <n v="100"/>
    <s v="Общая"/>
    <s v="16900015/2198"/>
    <m/>
    <x v="110"/>
    <s v="ИП Ануфриев А.Г."/>
    <s v="110100043303"/>
    <n v="1"/>
    <n v="0"/>
    <n v="0"/>
    <n v="0"/>
    <n v="1"/>
    <s v="18.06.2021"/>
    <s v="18.06.2021"/>
    <m/>
    <m/>
    <x v="0"/>
    <s v="Интерактивный портал"/>
    <s v="Арихина Ирина Владимировна"/>
  </r>
  <r>
    <n v="100"/>
    <s v="Без прямого подбора"/>
    <s v="16900013/2198"/>
    <m/>
    <x v="111"/>
    <s v="ООО &quot;СЫКТЫВКАРХЛЕБ&quot;"/>
    <n v="1101095931"/>
    <n v="1"/>
    <n v="0"/>
    <n v="0"/>
    <n v="0"/>
    <n v="1"/>
    <s v="18.06.2021"/>
    <s v="18.06.2021"/>
    <s v="23.06.2021"/>
    <m/>
    <x v="0"/>
    <s v="Интерактивный портал"/>
    <s v="Арихина Ирина Владимировна"/>
  </r>
  <r>
    <n v="100"/>
    <s v="Общая"/>
    <s v="16900001/2198"/>
    <m/>
    <x v="46"/>
    <s v="ООО &quot;АВТОГАРАНТ&quot;"/>
    <n v="1121011810"/>
    <n v="2"/>
    <n v="0"/>
    <n v="0"/>
    <n v="0"/>
    <n v="2"/>
    <s v="18.06.2021"/>
    <s v="18.06.2021"/>
    <m/>
    <m/>
    <x v="0"/>
    <s v="Интерактивный портал"/>
    <s v="Седова Евгения Владимировна"/>
  </r>
  <r>
    <n v="100"/>
    <s v="Без прямого подбора"/>
    <s v="16900007/2198"/>
    <m/>
    <x v="112"/>
    <s v="ООО &quot;СЫКТЫВКАРХЛЕБ&quot;"/>
    <n v="1101095931"/>
    <n v="1"/>
    <n v="0"/>
    <n v="0"/>
    <n v="0"/>
    <n v="1"/>
    <s v="18.06.2021"/>
    <s v="18.06.2021"/>
    <m/>
    <m/>
    <x v="0"/>
    <s v="Интерактивный портал"/>
    <s v="Седова Евгения Владимировна"/>
  </r>
  <r>
    <n v="100"/>
    <s v="Без прямого подбора"/>
    <s v="16900009/2198"/>
    <m/>
    <x v="113"/>
    <s v="ООО &quot;СЫКТЫВКАРХЛЕБ&quot;"/>
    <n v="1101095931"/>
    <n v="2"/>
    <n v="0"/>
    <n v="0"/>
    <n v="0"/>
    <n v="2"/>
    <s v="18.06.2021"/>
    <s v="18.06.2021"/>
    <m/>
    <m/>
    <x v="0"/>
    <s v="Интерактивный портал"/>
    <s v="Седова Евгения Владимировна"/>
  </r>
  <r>
    <n v="100"/>
    <s v="Без прямого подбора"/>
    <s v="16900003/2198"/>
    <m/>
    <x v="114"/>
    <s v="АО Монди Сыктывкарский ЛПК"/>
    <n v="1121003135"/>
    <n v="0"/>
    <n v="0"/>
    <n v="1"/>
    <n v="1"/>
    <n v="1"/>
    <s v="18.06.2021"/>
    <s v="18.06.2021"/>
    <m/>
    <m/>
    <x v="0"/>
    <s v="Интерактивный портал"/>
    <s v="Седова Евгения Владимировна"/>
  </r>
  <r>
    <n v="100"/>
    <s v="Без прямого подбора"/>
    <s v="16900011/2198"/>
    <m/>
    <x v="115"/>
    <s v="ООО &quot;СЫКТЫВКАРХЛЕБ&quot;"/>
    <n v="1101095931"/>
    <n v="1"/>
    <n v="0"/>
    <n v="0"/>
    <n v="0"/>
    <n v="1"/>
    <s v="18.06.2021"/>
    <s v="18.06.2021"/>
    <s v="23.06.2021"/>
    <m/>
    <x v="0"/>
    <s v="Интерактивный портал"/>
    <s v="Арихина Ирина Владимировна"/>
  </r>
  <r>
    <n v="100"/>
    <s v="Общая"/>
    <s v="16900029/2198"/>
    <m/>
    <x v="116"/>
    <s v="ИП Бельская А. В."/>
    <s v="112100311161"/>
    <n v="1"/>
    <n v="0"/>
    <n v="0"/>
    <n v="0"/>
    <n v="1"/>
    <s v="18.06.2021"/>
    <s v="18.06.2021"/>
    <s v="21.06.2021"/>
    <m/>
    <x v="0"/>
    <s v="Интерактивный портал"/>
    <s v="Седова Евгения Владимировна"/>
  </r>
  <r>
    <n v="100"/>
    <s v="Без прямого подбора"/>
    <s v="16900005/2198"/>
    <m/>
    <x v="117"/>
    <s v="ООО &quot;СЫКТЫВКАРХЛЕБ&quot;"/>
    <n v="1101095931"/>
    <n v="3"/>
    <n v="0"/>
    <n v="0"/>
    <n v="0"/>
    <n v="3"/>
    <s v="18.06.2021"/>
    <s v="18.06.2021"/>
    <s v="23.06.2021"/>
    <m/>
    <x v="0"/>
    <s v="Интерактивный портал"/>
    <s v="Седова Евгения Владимировна"/>
  </r>
  <r>
    <n v="100"/>
    <s v="Общая"/>
    <s v="16800035/2102"/>
    <m/>
    <x v="43"/>
    <s v="ООО &quot;НОВЫЕ ТЕХНОЛОГИИ - 2&quot;"/>
    <n v="1121012605"/>
    <n v="1"/>
    <n v="0"/>
    <n v="0"/>
    <n v="0"/>
    <n v="1"/>
    <s v="17.06.2021"/>
    <s v="17.06.2021"/>
    <m/>
    <m/>
    <x v="0"/>
    <s v="По электронной почте"/>
    <s v="Седова Евгения Владимировна"/>
  </r>
  <r>
    <n v="100"/>
    <s v="Общая"/>
    <s v="16800034/2102"/>
    <m/>
    <x v="107"/>
    <s v="ООО &quot;НОВЫЕ ТЕХНОЛОГИИ - 2&quot;"/>
    <n v="1121012605"/>
    <n v="2"/>
    <n v="1"/>
    <n v="1"/>
    <n v="0"/>
    <n v="2"/>
    <s v="17.06.2021"/>
    <s v="17.06.2021"/>
    <m/>
    <m/>
    <x v="0"/>
    <s v="По электронной почте"/>
    <s v="Седова Евгения Владимировна"/>
  </r>
  <r>
    <n v="100"/>
    <s v="Закрытая (доступ по группе)"/>
    <s v="16600099/2102"/>
    <s v="ИТП"/>
    <x v="38"/>
    <s v="ГАУ РК &quot;СПОРТИВНАЯ ШКОЛА ПО ПЛАВАНИЮ &quot;ОРБИТА&quot;"/>
    <n v="1101056308"/>
    <n v="1"/>
    <n v="1"/>
    <n v="1"/>
    <n v="0"/>
    <n v="1"/>
    <s v="15.06.2021"/>
    <s v="15.06.2021"/>
    <m/>
    <m/>
    <x v="0"/>
    <s v="По электронной почте"/>
    <s v="Чупрова Ольга Александровна"/>
  </r>
  <r>
    <n v="100"/>
    <s v="Общая"/>
    <s v="16800039/2109"/>
    <m/>
    <x v="118"/>
    <s v="ГУ РК &quot;Центр занятости населения г.Ухты&quot;"/>
    <n v="1102018094"/>
    <n v="1"/>
    <n v="0"/>
    <n v="0"/>
    <n v="0"/>
    <n v="1"/>
    <s v="17.06.2021"/>
    <s v="17.06.2021"/>
    <m/>
    <m/>
    <x v="1"/>
    <s v="Телефон"/>
    <s v="Кец Наталья Григорьевна"/>
  </r>
  <r>
    <n v="100"/>
    <s v="Общая"/>
    <s v="16800042/2103"/>
    <m/>
    <x v="119"/>
    <s v="ООО &quot;Оптторг&quot;"/>
    <n v="1103025263"/>
    <n v="2"/>
    <n v="0"/>
    <n v="0"/>
    <n v="0"/>
    <n v="2"/>
    <s v="17.06.2021"/>
    <s v="17.06.2021"/>
    <m/>
    <m/>
    <x v="10"/>
    <s v="Документ"/>
    <s v="Корнийчук Татьяна Викторовна"/>
  </r>
  <r>
    <n v="100"/>
    <s v="Общая"/>
    <s v="16800041/2103"/>
    <m/>
    <x v="29"/>
    <s v="ООО &quot;Оптторг&quot;"/>
    <n v="1103025263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38/2109"/>
    <m/>
    <x v="120"/>
    <s v="Служба Республики Коми строительного, жилищного и технического надзора (контроля)"/>
    <n v="1101056523"/>
    <n v="1"/>
    <n v="0"/>
    <n v="0"/>
    <n v="0"/>
    <n v="1"/>
    <s v="17.06.2021"/>
    <s v="17.06.2021"/>
    <m/>
    <m/>
    <x v="1"/>
    <s v="По электронной почте"/>
    <s v="Кец Наталья Григорьевна"/>
  </r>
  <r>
    <n v="100"/>
    <s v="Закрытая (доступ по группе)"/>
    <s v="16800040/2103"/>
    <m/>
    <x v="46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17.06.2021"/>
    <m/>
    <m/>
    <x v="10"/>
    <s v="Документ"/>
    <s v="Новикова Наталья Валерьевна"/>
  </r>
  <r>
    <n v="100"/>
    <s v="Закрытая (доступ по группе)"/>
    <s v="16800039/2103"/>
    <m/>
    <x v="46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17.06.2021"/>
    <m/>
    <m/>
    <x v="10"/>
    <s v="Документ"/>
    <s v="Новикова Наталья Валерьевна"/>
  </r>
  <r>
    <n v="100"/>
    <s v="Закрытая (доступ по группе)"/>
    <s v="16800038/2103"/>
    <m/>
    <x v="121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17.06.2021"/>
    <m/>
    <m/>
    <x v="10"/>
    <s v="Документ"/>
    <s v="Новикова Наталья Валерьевна"/>
  </r>
  <r>
    <n v="100"/>
    <s v="Общая"/>
    <s v="16800033/2102"/>
    <m/>
    <x v="38"/>
    <s v="ООО РЭК+"/>
    <n v="1101048106"/>
    <n v="1"/>
    <n v="5"/>
    <n v="5"/>
    <n v="0"/>
    <n v="1"/>
    <s v="17.06.2021"/>
    <s v="17.06.2021"/>
    <m/>
    <m/>
    <x v="0"/>
    <s v="По электронной почте"/>
    <s v="Седова Евгения Владимировна"/>
  </r>
  <r>
    <n v="100"/>
    <s v="Закрытая (доступ по группе)"/>
    <s v="16800037/2103"/>
    <m/>
    <x v="42"/>
    <s v="шахта &quot;Воркутинская&quot; СП АО &quot;Воркутауголь&quot;"/>
    <n v="1103019252"/>
    <n v="1"/>
    <n v="0"/>
    <n v="0"/>
    <n v="0"/>
    <n v="1"/>
    <s v="18.06.2021"/>
    <s v="17.06.2021"/>
    <m/>
    <m/>
    <x v="10"/>
    <s v="Документ"/>
    <s v="Новикова Наталья Валерьевна"/>
  </r>
  <r>
    <n v="100"/>
    <s v="Общая"/>
    <s v="16800037/2109"/>
    <m/>
    <x v="122"/>
    <s v="ООО &quot;Северкомплектстрой&quot;"/>
    <n v="1108002238"/>
    <n v="1"/>
    <n v="0"/>
    <n v="0"/>
    <n v="0"/>
    <n v="1"/>
    <s v="17.06.2021"/>
    <s v="17.06.2021"/>
    <m/>
    <m/>
    <x v="1"/>
    <s v="По электронной почте"/>
    <s v="Торопова Оксана Владимировна"/>
  </r>
  <r>
    <n v="100"/>
    <s v="Общая"/>
    <s v="16800036/2109"/>
    <m/>
    <x v="122"/>
    <s v="ООО &quot;Северкомплектстрой&quot;"/>
    <n v="1108002238"/>
    <n v="2"/>
    <n v="0"/>
    <n v="0"/>
    <n v="0"/>
    <n v="2"/>
    <s v="17.06.2021"/>
    <s v="17.06.2021"/>
    <m/>
    <m/>
    <x v="1"/>
    <s v="По электронной почте"/>
    <s v="Торопова Оксана Владимировна"/>
  </r>
  <r>
    <n v="100"/>
    <s v="Общая"/>
    <s v="16800036/2103"/>
    <m/>
    <x v="123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35/2103"/>
    <m/>
    <x v="29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35/2109"/>
    <m/>
    <x v="122"/>
    <s v="ООО &quot;Северкомплектстрой&quot;"/>
    <n v="1108002238"/>
    <n v="1"/>
    <n v="0"/>
    <n v="0"/>
    <n v="0"/>
    <n v="1"/>
    <s v="17.06.2021"/>
    <s v="17.06.2021"/>
    <m/>
    <m/>
    <x v="1"/>
    <s v="По электронной почте"/>
    <s v="Торопова Оксана Владимировна"/>
  </r>
  <r>
    <n v="100"/>
    <s v="Общая"/>
    <s v="16800032/2102"/>
    <m/>
    <x v="124"/>
    <s v="ИП Конаков В.М."/>
    <s v="110116244326"/>
    <n v="1"/>
    <n v="1"/>
    <n v="1"/>
    <n v="0"/>
    <n v="1"/>
    <s v="17.06.2021"/>
    <s v="17.06.2021"/>
    <m/>
    <m/>
    <x v="0"/>
    <s v="По электронной почте"/>
    <s v="Седова Евгения Владимировна"/>
  </r>
  <r>
    <n v="100"/>
    <s v="Общая"/>
    <s v="16800031/2102"/>
    <m/>
    <x v="56"/>
    <s v="ООО &quot;ТЕРРА-СТРОЙ&quot; (ТК Мега)"/>
    <n v="2901242337"/>
    <n v="2"/>
    <n v="3"/>
    <n v="3"/>
    <n v="0"/>
    <n v="2"/>
    <s v="17.06.2021"/>
    <s v="17.06.2021"/>
    <m/>
    <m/>
    <x v="0"/>
    <s v="Лично (в СЗН)"/>
    <s v="Арихина Ирина Владимировна"/>
  </r>
  <r>
    <n v="100"/>
    <s v="Общая"/>
    <s v="16800034/2103"/>
    <m/>
    <x v="125"/>
    <s v="ГБУЗ РК &quot;Воркутинская больница скорой медицинской помощи&quot;"/>
    <n v="1103020988"/>
    <n v="2"/>
    <n v="0"/>
    <n v="0"/>
    <n v="0"/>
    <n v="2"/>
    <s v="17.06.2021"/>
    <s v="17.06.2021"/>
    <m/>
    <m/>
    <x v="10"/>
    <s v="Документ"/>
    <s v="Корнийчук Татьяна Викторовна"/>
  </r>
  <r>
    <n v="100"/>
    <s v="Закрытая (доступ по группе)"/>
    <s v="16800033/2103"/>
    <m/>
    <x v="126"/>
    <s v="АО &quot;Воркутауголь&quot;"/>
    <n v="1103019252"/>
    <n v="1"/>
    <n v="0"/>
    <n v="0"/>
    <n v="0"/>
    <n v="1"/>
    <s v="18.06.2021"/>
    <s v="17.06.2021"/>
    <m/>
    <m/>
    <x v="10"/>
    <s v="Документ"/>
    <s v="Новикова Наталья Валерьевна"/>
  </r>
  <r>
    <n v="100"/>
    <s v="Общая"/>
    <s v="16800032/2103"/>
    <m/>
    <x v="127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31/2103"/>
    <m/>
    <x v="128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30/2102"/>
    <m/>
    <x v="129"/>
    <s v="ООО &quot;ТЕРРА-СТРОЙ&quot; (ТК Мега)"/>
    <n v="2901242337"/>
    <n v="2"/>
    <n v="0"/>
    <n v="0"/>
    <n v="0"/>
    <n v="2"/>
    <s v="17.06.2021"/>
    <s v="17.06.2021"/>
    <m/>
    <m/>
    <x v="0"/>
    <s v="Лично (в СЗН)"/>
    <s v="Арихина Ирина Владимировна"/>
  </r>
  <r>
    <n v="100"/>
    <s v="Общая"/>
    <s v="16800034/2109"/>
    <m/>
    <x v="130"/>
    <s v="ООО &quot;Северкомплектстрой&quot;"/>
    <n v="1108002238"/>
    <n v="1"/>
    <n v="0"/>
    <n v="0"/>
    <n v="0"/>
    <n v="1"/>
    <s v="17.06.2021"/>
    <s v="17.06.2021"/>
    <m/>
    <m/>
    <x v="1"/>
    <s v="По электронной почте"/>
    <s v="Торопова Оксана Владимировна"/>
  </r>
  <r>
    <n v="100"/>
    <s v="Общая"/>
    <s v="16800028/2102"/>
    <m/>
    <x v="131"/>
    <s v="МБУ Центр обеспечения УДО"/>
    <n v="1101164215"/>
    <n v="1"/>
    <n v="0"/>
    <n v="0"/>
    <n v="0"/>
    <n v="1"/>
    <s v="17.06.2021"/>
    <s v="17.06.2021"/>
    <m/>
    <m/>
    <x v="0"/>
    <s v="По электронной почте"/>
    <s v="Арихина Ирина Владимировна"/>
  </r>
  <r>
    <n v="100"/>
    <s v="Общая"/>
    <s v="16800030/2103"/>
    <m/>
    <x v="132"/>
    <s v="ГБУЗ РК &quot;Воркутинская больница скорой медицинской помощи&quot;"/>
    <n v="1103020988"/>
    <n v="2"/>
    <n v="0"/>
    <n v="0"/>
    <n v="0"/>
    <n v="2"/>
    <s v="17.06.2021"/>
    <s v="17.06.2021"/>
    <m/>
    <m/>
    <x v="10"/>
    <s v="Документ"/>
    <s v="Корнийчук Татьяна Викторовна"/>
  </r>
  <r>
    <n v="100"/>
    <s v="Общая"/>
    <s v="16600098/2119"/>
    <s v="ОР "/>
    <x v="25"/>
    <s v="Администрация СП &quot;Мадмас&quot;"/>
    <n v="1116007624"/>
    <n v="0"/>
    <n v="0"/>
    <n v="2"/>
    <n v="2"/>
    <n v="2"/>
    <s v="15.06.2021"/>
    <s v="15.06.2021"/>
    <m/>
    <m/>
    <x v="2"/>
    <s v="Документ"/>
    <s v="Порядина Надежда Леонидовна"/>
  </r>
  <r>
    <n v="100"/>
    <s v="Общая"/>
    <s v="16800029/2103"/>
    <m/>
    <x v="133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28/2103"/>
    <m/>
    <x v="134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27/2103"/>
    <m/>
    <x v="135"/>
    <s v="ГБУЗ РК &quot;Воркутинская больница скорой медицинской помощи&quot;"/>
    <n v="1103020988"/>
    <n v="2"/>
    <n v="0"/>
    <n v="0"/>
    <n v="0"/>
    <n v="2"/>
    <s v="17.06.2021"/>
    <s v="17.06.2021"/>
    <m/>
    <m/>
    <x v="10"/>
    <s v="Документ"/>
    <s v="Корнийчук Татьяна Викторовна"/>
  </r>
  <r>
    <n v="100"/>
    <s v="Общая"/>
    <s v="16800033/2109"/>
    <m/>
    <x v="136"/>
    <s v="ООО &quot;Северкомплектстрой&quot;"/>
    <n v="1108002238"/>
    <n v="1"/>
    <n v="0"/>
    <n v="0"/>
    <n v="0"/>
    <n v="1"/>
    <s v="17.06.2021"/>
    <s v="17.06.2021"/>
    <m/>
    <m/>
    <x v="1"/>
    <s v="По электронной почте"/>
    <s v="Торопова Оксана Владимировна"/>
  </r>
  <r>
    <n v="100"/>
    <s v="Закрытая (доступ по группе)"/>
    <s v="16800026/2103"/>
    <s v="ТН "/>
    <x v="137"/>
    <s v="МОУ &quot;СОШ N-34&quot; г.Воркуты"/>
    <n v="1103024534"/>
    <n v="11"/>
    <n v="6"/>
    <n v="6"/>
    <n v="0"/>
    <n v="11"/>
    <s v="17.06.2021"/>
    <s v="17.06.2021"/>
    <m/>
    <m/>
    <x v="10"/>
    <s v="Документ"/>
    <s v="Новикова Наталья Валерьевна"/>
  </r>
  <r>
    <n v="100"/>
    <s v="Общая"/>
    <s v="16800025/2103"/>
    <m/>
    <x v="138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Закрытая (доступ по группе)"/>
    <s v="16600010/2110"/>
    <s v="ИТП"/>
    <x v="94"/>
    <s v="Кипиевское сельпо"/>
    <n v="1119000786"/>
    <n v="0"/>
    <n v="0"/>
    <n v="1"/>
    <n v="1"/>
    <n v="1"/>
    <s v="15.06.2021"/>
    <s v="15.06.2021"/>
    <m/>
    <m/>
    <x v="12"/>
    <s v="Документ"/>
    <m/>
  </r>
  <r>
    <n v="100"/>
    <s v="Общая"/>
    <s v="16800024/2103"/>
    <m/>
    <x v="139"/>
    <s v="ГБУЗ РК &quot;Воркутинская больница скорой медицинской помощи&quot;"/>
    <n v="1103020988"/>
    <n v="2"/>
    <n v="0"/>
    <n v="0"/>
    <n v="0"/>
    <n v="2"/>
    <s v="17.06.2021"/>
    <s v="17.06.2021"/>
    <m/>
    <m/>
    <x v="10"/>
    <s v="Документ"/>
    <s v="Корнийчук Татьяна Викторовна"/>
  </r>
  <r>
    <n v="100"/>
    <s v="Общая"/>
    <s v="16800026/2112"/>
    <m/>
    <x v="140"/>
    <s v="ГУ РК &quot;Койгородское лесничество&quot;"/>
    <n v="1111000061"/>
    <n v="1"/>
    <n v="0"/>
    <n v="0"/>
    <n v="0"/>
    <n v="1"/>
    <s v="17.06.2021"/>
    <s v="17.06.2021"/>
    <m/>
    <m/>
    <x v="17"/>
    <s v="По электронной почте"/>
    <m/>
  </r>
  <r>
    <n v="100"/>
    <s v="Закрытая (доступ по группе)"/>
    <s v="16800004/2106"/>
    <s v="ОР "/>
    <x v="77"/>
    <s v="ГБУ РК &quot;Печорский дом-интернат для престарелых и инвалидов&quot;"/>
    <n v="1105017420"/>
    <n v="1"/>
    <n v="1"/>
    <n v="1"/>
    <n v="0"/>
    <n v="1"/>
    <s v="17.06.2021"/>
    <s v="17.06.2021"/>
    <m/>
    <m/>
    <x v="11"/>
    <s v="Документ"/>
    <s v="Маркова Юлия Викторовна"/>
  </r>
  <r>
    <n v="100"/>
    <s v="Общая"/>
    <s v="16800024/2119"/>
    <m/>
    <x v="130"/>
    <s v="Микуньская дистанция инфраструктуры - структурное подразделение Северной дирекции инфраструктуры - структурного подразделения Центральной дирекции инфраструктуры - филиала ОАО &quot;РЖД&quot;"/>
    <n v="7708503727"/>
    <n v="1"/>
    <n v="1"/>
    <n v="1"/>
    <n v="0"/>
    <n v="1"/>
    <s v="17.06.2021"/>
    <s v="17.06.2021"/>
    <m/>
    <m/>
    <x v="2"/>
    <s v="По электронной почте"/>
    <s v="Виноградова Светлана Вениаминовна"/>
  </r>
  <r>
    <n v="100"/>
    <s v="Закрытая (доступ по группе)"/>
    <s v="16800005/2121"/>
    <m/>
    <x v="107"/>
    <s v="ИП Мошкин"/>
    <s v="112000518902"/>
    <n v="1"/>
    <n v="0"/>
    <n v="0"/>
    <n v="0"/>
    <n v="1"/>
    <s v="17.06.2021"/>
    <s v="17.06.2021"/>
    <m/>
    <m/>
    <x v="3"/>
    <s v="Телефон"/>
    <s v="Хозяинова Кристина Ивановна"/>
  </r>
  <r>
    <n v="100"/>
    <s v="Общая"/>
    <s v="16800023/2103"/>
    <m/>
    <x v="141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31/2109"/>
    <m/>
    <x v="142"/>
    <s v="Отдел вневедомственной охраны по г.Ухте-филиал ФГКУ УВО ВНГ РФ по РК&quot;"/>
    <n v="1101486903"/>
    <n v="1"/>
    <n v="0"/>
    <n v="0"/>
    <n v="0"/>
    <n v="1"/>
    <s v="17.06.2021"/>
    <s v="17.06.2021"/>
    <m/>
    <m/>
    <x v="1"/>
    <s v="Лично (в СЗН)"/>
    <s v="Кец Наталья Григорьевна"/>
  </r>
  <r>
    <n v="100"/>
    <s v="Общая"/>
    <s v="16800022/2103"/>
    <m/>
    <x v="143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30/2109"/>
    <m/>
    <x v="144"/>
    <s v="Отдел вневедомственной охраны по г.Ухте-филиал ФГКУ УВО ВНГ РФ по РК&quot;"/>
    <n v="1101486903"/>
    <n v="1"/>
    <n v="0"/>
    <n v="0"/>
    <n v="0"/>
    <n v="1"/>
    <s v="17.06.2021"/>
    <s v="17.06.2021"/>
    <m/>
    <m/>
    <x v="1"/>
    <s v="Лично (в СЗН)"/>
    <s v="Кец Наталья Григорьевна"/>
  </r>
  <r>
    <n v="100"/>
    <s v="Общая"/>
    <s v="16800021/2103"/>
    <m/>
    <x v="145"/>
    <s v="ГБУЗ РК &quot;Воркутинская больница скорой медицинской помощи&quot;"/>
    <n v="1103020988"/>
    <n v="3"/>
    <n v="0"/>
    <n v="0"/>
    <n v="0"/>
    <n v="3"/>
    <s v="17.06.2021"/>
    <s v="17.06.2021"/>
    <m/>
    <m/>
    <x v="10"/>
    <s v="Документ"/>
    <s v="Корнийчук Татьяна Викторовна"/>
  </r>
  <r>
    <n v="100"/>
    <s v="Общая"/>
    <s v="16800020/2103"/>
    <m/>
    <x v="146"/>
    <s v="ГБУЗ РК &quot;Воркутинская больница скорой медицинской помощи&quot;"/>
    <n v="1103020988"/>
    <n v="3"/>
    <n v="0"/>
    <n v="0"/>
    <n v="0"/>
    <n v="3"/>
    <s v="17.06.2021"/>
    <s v="17.06.2021"/>
    <m/>
    <m/>
    <x v="10"/>
    <s v="Документ"/>
    <s v="Корнийчук Татьяна Викторовна"/>
  </r>
  <r>
    <n v="100"/>
    <s v="Общая"/>
    <s v="16800019/2103"/>
    <m/>
    <x v="147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29/2109"/>
    <m/>
    <x v="148"/>
    <s v="Отдел вневедомственной охраны по г.Ухте-филиал ФГКУ УВО ВНГ РФ по РК&quot;"/>
    <n v="1101486903"/>
    <n v="7"/>
    <n v="0"/>
    <n v="0"/>
    <n v="0"/>
    <n v="7"/>
    <s v="17.06.2021"/>
    <s v="17.06.2021"/>
    <m/>
    <m/>
    <x v="1"/>
    <s v="Лично (в СЗН)"/>
    <s v="Кец Наталья Григорьевна"/>
  </r>
  <r>
    <n v="100"/>
    <s v="Общая"/>
    <s v="16800018/2103"/>
    <m/>
    <x v="149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17/2103"/>
    <m/>
    <x v="150"/>
    <s v="ГБУЗ РК &quot;Воркутинская больница скорой медицинской помощи&quot;"/>
    <n v="1103020988"/>
    <n v="3"/>
    <n v="0"/>
    <n v="0"/>
    <n v="0"/>
    <n v="3"/>
    <s v="17.06.2021"/>
    <s v="17.06.2021"/>
    <m/>
    <m/>
    <x v="10"/>
    <s v="Документ"/>
    <s v="Корнийчук Татьяна Викторовна"/>
  </r>
  <r>
    <n v="100"/>
    <s v="Общая"/>
    <s v="16800016/2103"/>
    <m/>
    <x v="151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28/2109"/>
    <m/>
    <x v="152"/>
    <s v="Военный комиссариат городов Ухта, Вуктыл, Сосногорск, Вуктыльского и Сосногорского районов РК"/>
    <n v="1101481687"/>
    <n v="200"/>
    <n v="0"/>
    <n v="0"/>
    <n v="0"/>
    <n v="200"/>
    <s v="17.06.2021"/>
    <s v="17.06.2021"/>
    <m/>
    <m/>
    <x v="1"/>
    <s v="Факс"/>
    <s v="Кец Наталья Григорьевна"/>
  </r>
  <r>
    <n v="100"/>
    <s v="Общая"/>
    <s v="16800015/2103"/>
    <m/>
    <x v="153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22/2102"/>
    <m/>
    <x v="137"/>
    <s v="ООО МК &quot;МОДУС-ЦЕНТР&quot;"/>
    <n v="1101060840"/>
    <n v="1"/>
    <n v="3"/>
    <n v="3"/>
    <n v="0"/>
    <n v="1"/>
    <s v="17.06.2021"/>
    <s v="17.06.2021"/>
    <m/>
    <m/>
    <x v="0"/>
    <s v="По электронной почте"/>
    <s v="Арихина Ирина Владимировна"/>
  </r>
  <r>
    <n v="100"/>
    <s v="Закрытая (доступ по группе)"/>
    <s v="15800084/2120"/>
    <s v="ТН "/>
    <x v="25"/>
    <s v="МОУ Вочевская СОШ"/>
    <n v="1114004120"/>
    <n v="0"/>
    <n v="0"/>
    <n v="10"/>
    <n v="10"/>
    <n v="10"/>
    <s v="07.06.2021"/>
    <s v="07.06.2021"/>
    <m/>
    <m/>
    <x v="8"/>
    <s v="Лично (в СЗН)"/>
    <m/>
  </r>
  <r>
    <n v="100"/>
    <s v="Закрытая (доступ по группе)"/>
    <s v="16700033/2120"/>
    <s v="ТН "/>
    <x v="25"/>
    <s v="МОУ &quot;СОШ имени Р.Г.Карманова&quot;с.Усть-Нем"/>
    <n v="1114004191"/>
    <n v="2"/>
    <n v="0"/>
    <n v="8"/>
    <n v="8"/>
    <n v="10"/>
    <s v="16.06.2021"/>
    <s v="16.06.2021"/>
    <m/>
    <m/>
    <x v="8"/>
    <s v="Лично (в СЗН)"/>
    <m/>
  </r>
  <r>
    <n v="100"/>
    <s v="Закрытая (доступ по группе)"/>
    <s v="16800002/2110"/>
    <s v="ТН "/>
    <x v="25"/>
    <s v="МБОУ &quot;Щельяюрская СОШ&quot;"/>
    <n v="1119002374"/>
    <n v="0"/>
    <n v="0"/>
    <n v="1"/>
    <n v="1"/>
    <n v="1"/>
    <s v="17.06.2021"/>
    <s v="17.06.2021"/>
    <m/>
    <m/>
    <x v="12"/>
    <s v="Документ"/>
    <m/>
  </r>
  <r>
    <n v="100"/>
    <s v="Закрытая (доступ по группе)"/>
    <s v="16800021/2114"/>
    <s v="ТН "/>
    <x v="15"/>
    <s v="ГУ РК &quot;ЦЗН Прилузского района&quot;"/>
    <n v="1112001332"/>
    <n v="0"/>
    <n v="0"/>
    <n v="1"/>
    <n v="1"/>
    <n v="1"/>
    <s v="17.06.2021"/>
    <s v="17.06.2021"/>
    <m/>
    <m/>
    <x v="7"/>
    <s v="Документ"/>
    <m/>
  </r>
  <r>
    <n v="100"/>
    <s v="Не задан"/>
    <s v="16800026/2109"/>
    <m/>
    <x v="154"/>
    <s v="ООО Племхоз &quot;Изваильский-97&quot;"/>
    <n v="1102022245"/>
    <n v="1"/>
    <n v="0"/>
    <n v="0"/>
    <n v="0"/>
    <n v="1"/>
    <s v="17.06.2021"/>
    <s v="17.06.2021"/>
    <m/>
    <m/>
    <x v="1"/>
    <s v="По электронной почте"/>
    <s v="Торопова Оксана Владимировна"/>
  </r>
  <r>
    <n v="100"/>
    <s v="Общая"/>
    <s v="16600097/2119"/>
    <m/>
    <x v="155"/>
    <s v="ООО &quot;ЖЛПК&quot;"/>
    <n v="1121022681"/>
    <n v="2"/>
    <n v="0"/>
    <n v="0"/>
    <n v="0"/>
    <n v="2"/>
    <s v="15.06.2021"/>
    <s v="15.06.2021"/>
    <m/>
    <m/>
    <x v="2"/>
    <s v="По электронной почте"/>
    <s v="Порядина Надежда Леонидовна"/>
  </r>
  <r>
    <n v="100"/>
    <s v="Общая"/>
    <s v="16800020/2102"/>
    <m/>
    <x v="29"/>
    <s v="ООО &quot;НЕФТЕДОРСТРОЙ&quot;"/>
    <n v="1106007819"/>
    <n v="2"/>
    <n v="0"/>
    <n v="0"/>
    <n v="0"/>
    <n v="2"/>
    <s v="17.06.2021"/>
    <s v="17.06.2021"/>
    <m/>
    <m/>
    <x v="0"/>
    <s v="По электронной почте"/>
    <s v="Арихина Ирина Владимировна"/>
  </r>
  <r>
    <n v="100"/>
    <s v="Общая"/>
    <s v="16800014/2103"/>
    <m/>
    <x v="151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13/2103"/>
    <m/>
    <x v="156"/>
    <s v="ГБУЗ РК &quot;Воркутинская больница скорой медицинской помощи&quot;"/>
    <n v="1103020988"/>
    <n v="4"/>
    <n v="0"/>
    <n v="0"/>
    <n v="0"/>
    <n v="4"/>
    <s v="17.06.2021"/>
    <s v="17.06.2021"/>
    <m/>
    <m/>
    <x v="10"/>
    <s v="Документ"/>
    <s v="Корнийчук Татьяна Викторовна"/>
  </r>
  <r>
    <n v="100"/>
    <s v="Общая"/>
    <s v="16800012/2103"/>
    <m/>
    <x v="157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11/2103"/>
    <m/>
    <x v="158"/>
    <s v="ГБУЗ РК &quot;Воркутинская больница скорой медицинской помощи&quot;"/>
    <n v="1103020988"/>
    <n v="2"/>
    <n v="0"/>
    <n v="0"/>
    <n v="0"/>
    <n v="2"/>
    <s v="17.06.2021"/>
    <s v="17.06.2021"/>
    <m/>
    <m/>
    <x v="10"/>
    <s v="Документ"/>
    <s v="Корнийчук Татьяна Викторовна"/>
  </r>
  <r>
    <n v="100"/>
    <s v="Общая"/>
    <s v="16800010/2103"/>
    <m/>
    <x v="159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09/2103"/>
    <m/>
    <x v="160"/>
    <s v="ГБУЗ РК &quot;Воркутинская больница скорой медицинской помощи&quot;"/>
    <n v="1103020988"/>
    <n v="2"/>
    <n v="0"/>
    <n v="0"/>
    <n v="0"/>
    <n v="2"/>
    <s v="17.06.2021"/>
    <s v="17.06.2021"/>
    <m/>
    <m/>
    <x v="10"/>
    <s v="Документ"/>
    <s v="Корнийчук Татьяна Викторовна"/>
  </r>
  <r>
    <n v="100"/>
    <s v="Общая"/>
    <s v="16800008/2103"/>
    <m/>
    <x v="161"/>
    <s v="ГБУЗ РК &quot;Воркутинская больница скорой медицинской помощи&quot;"/>
    <n v="1103020988"/>
    <n v="1"/>
    <n v="0"/>
    <n v="0"/>
    <n v="0"/>
    <n v="1"/>
    <s v="17.06.2021"/>
    <s v="17.06.2021"/>
    <m/>
    <m/>
    <x v="10"/>
    <s v="Документ"/>
    <s v="Корнийчук Татьяна Викторовна"/>
  </r>
  <r>
    <n v="100"/>
    <s v="Общая"/>
    <s v="16800003/2106"/>
    <m/>
    <x v="33"/>
    <s v="ГОУ РК &quot;Специальная (коррекционная) школа-интернат № 6 &quot; г. Печоры"/>
    <n v="1105012189"/>
    <n v="2"/>
    <n v="0"/>
    <n v="0"/>
    <n v="0"/>
    <n v="2"/>
    <s v="17.06.2021"/>
    <s v="17.06.2021"/>
    <m/>
    <m/>
    <x v="11"/>
    <s v="По электронной почте"/>
    <m/>
  </r>
  <r>
    <n v="100"/>
    <s v="Общая"/>
    <s v="16800007/2103"/>
    <m/>
    <x v="162"/>
    <s v="ГБУЗ РК &quot;Воркутинская больница скорой медицинской помощи&quot;"/>
    <n v="1103020988"/>
    <n v="2"/>
    <n v="0"/>
    <n v="0"/>
    <n v="0"/>
    <n v="2"/>
    <s v="17.06.2021"/>
    <s v="17.06.2021"/>
    <m/>
    <m/>
    <x v="10"/>
    <s v="Документ"/>
    <s v="Корнийчук Татьяна Викторовна"/>
  </r>
  <r>
    <n v="100"/>
    <s v="Общая"/>
    <s v="16800002/2106"/>
    <m/>
    <x v="93"/>
    <s v="ГОУ РК &quot;Специальная (коррекционная) школа-интернат № 6 &quot; г. Печоры"/>
    <n v="1105012189"/>
    <n v="1"/>
    <n v="0"/>
    <n v="0"/>
    <n v="0"/>
    <n v="1"/>
    <s v="17.06.2021"/>
    <s v="17.06.2021"/>
    <m/>
    <m/>
    <x v="11"/>
    <s v="По электронной почте"/>
    <s v="Ярош Оксана Викторовна"/>
  </r>
  <r>
    <n v="100"/>
    <s v="Общая"/>
    <s v="16800019/2102"/>
    <m/>
    <x v="27"/>
    <s v="ООО Двина-Стройматериалы"/>
    <n v="1101028501"/>
    <n v="2"/>
    <n v="0"/>
    <n v="0"/>
    <n v="0"/>
    <n v="2"/>
    <s v="17.06.2021"/>
    <s v="17.06.2021"/>
    <m/>
    <m/>
    <x v="0"/>
    <s v="По электронной почте"/>
    <s v="Арихина Ирина Владимировна"/>
  </r>
  <r>
    <n v="100"/>
    <s v="Общая"/>
    <s v="16800025/2109"/>
    <m/>
    <x v="163"/>
    <s v="ООО &quot;ЛУКОЙЛ-Ухтанефтепереработка&quot;"/>
    <n v="1102057865"/>
    <n v="1"/>
    <n v="0"/>
    <n v="0"/>
    <n v="0"/>
    <n v="1"/>
    <s v="17.06.2021"/>
    <s v="17.06.2021"/>
    <m/>
    <m/>
    <x v="1"/>
    <s v="По электронной почте"/>
    <s v="Кец Наталья Григорьевна"/>
  </r>
  <r>
    <n v="100"/>
    <s v="Общая"/>
    <s v="16800018/2102"/>
    <m/>
    <x v="164"/>
    <s v="ООО Двина-Стройматериалы"/>
    <n v="1101028501"/>
    <n v="2"/>
    <n v="0"/>
    <n v="0"/>
    <n v="0"/>
    <n v="2"/>
    <s v="17.06.2021"/>
    <s v="17.06.2021"/>
    <m/>
    <m/>
    <x v="0"/>
    <s v="По электронной почте"/>
    <s v="Арихина Ирина Владимировна"/>
  </r>
  <r>
    <n v="100"/>
    <s v="Общая"/>
    <s v="16800024/2109"/>
    <m/>
    <x v="52"/>
    <s v="ООО &quot;ЛУКОЙЛ-Ухтанефтепереработка&quot;"/>
    <n v="1102057865"/>
    <n v="1"/>
    <n v="0"/>
    <n v="0"/>
    <n v="0"/>
    <n v="1"/>
    <s v="17.06.2021"/>
    <s v="17.06.2021"/>
    <m/>
    <m/>
    <x v="1"/>
    <s v="По электронной почте"/>
    <s v="Кец Наталья Григорьевна"/>
  </r>
  <r>
    <n v="100"/>
    <s v="Общая"/>
    <s v="16800016/2102"/>
    <m/>
    <x v="16"/>
    <s v="ООО Двина-Стройматериалы"/>
    <n v="1101028501"/>
    <n v="2"/>
    <n v="0"/>
    <n v="0"/>
    <n v="0"/>
    <n v="2"/>
    <s v="17.06.2021"/>
    <s v="17.06.2021"/>
    <m/>
    <m/>
    <x v="0"/>
    <s v="По электронной почте"/>
    <s v="Арихина Ирина Владимировна"/>
  </r>
  <r>
    <n v="100"/>
    <s v="Общая"/>
    <s v="16800015/2102"/>
    <m/>
    <x v="0"/>
    <s v="ООО Двина-Стройматериалы"/>
    <n v="1101028501"/>
    <n v="1"/>
    <n v="1"/>
    <n v="1"/>
    <n v="0"/>
    <n v="1"/>
    <s v="17.06.2021"/>
    <s v="17.06.2021"/>
    <m/>
    <m/>
    <x v="0"/>
    <s v="По электронной почте"/>
    <s v="Арихина Ирина Владимировна"/>
  </r>
  <r>
    <n v="100"/>
    <s v="Общая"/>
    <s v="16800023/2109"/>
    <m/>
    <x v="17"/>
    <s v="ООО &quot;Ухтинский завод строительных материалов&quot;"/>
    <n v="1102027613"/>
    <n v="1"/>
    <n v="0"/>
    <n v="0"/>
    <n v="0"/>
    <n v="1"/>
    <s v="17.06.2021"/>
    <s v="17.06.2021"/>
    <m/>
    <m/>
    <x v="1"/>
    <s v="По электронной почте"/>
    <s v="Кец Наталья Григорьевна"/>
  </r>
  <r>
    <n v="100"/>
    <s v="Общая"/>
    <s v="16800006/2103"/>
    <m/>
    <x v="165"/>
    <s v="ООО &quot;Северная алмазная компания&quot;"/>
    <n v="3528130677"/>
    <n v="3"/>
    <n v="0"/>
    <n v="0"/>
    <n v="0"/>
    <n v="3"/>
    <s v="17.06.2021"/>
    <s v="17.06.2021"/>
    <m/>
    <m/>
    <x v="10"/>
    <s v="Документ"/>
    <s v="Новикова Наталья Валерьевна"/>
  </r>
  <r>
    <n v="100"/>
    <s v="Общая"/>
    <s v="16800014/2102"/>
    <m/>
    <x v="38"/>
    <s v="ООО Двина-Стройматериалы"/>
    <n v="1101028501"/>
    <n v="1"/>
    <n v="0"/>
    <n v="0"/>
    <n v="0"/>
    <n v="1"/>
    <s v="17.06.2021"/>
    <s v="17.06.2021"/>
    <m/>
    <m/>
    <x v="0"/>
    <s v="По электронной почте"/>
    <s v="Арихина Ирина Владимировна"/>
  </r>
  <r>
    <n v="100"/>
    <s v="Общая"/>
    <s v="16800013/2102"/>
    <m/>
    <x v="38"/>
    <s v="ООО Двина-Стройматериалы"/>
    <n v="1101028501"/>
    <n v="1"/>
    <n v="0"/>
    <n v="0"/>
    <n v="0"/>
    <n v="1"/>
    <s v="17.06.2021"/>
    <s v="17.06.2021"/>
    <m/>
    <m/>
    <x v="0"/>
    <s v="По электронной почте"/>
    <s v="Арихина Ирина Владимировна"/>
  </r>
  <r>
    <n v="100"/>
    <s v="Общая"/>
    <s v="16800022/2109"/>
    <m/>
    <x v="166"/>
    <s v="ООО &quot;Ухтинский завод строительных материалов&quot;"/>
    <n v="1102027613"/>
    <n v="1"/>
    <n v="0"/>
    <n v="0"/>
    <n v="0"/>
    <n v="1"/>
    <s v="17.06.2021"/>
    <s v="17.06.2021"/>
    <m/>
    <m/>
    <x v="1"/>
    <s v="По электронной почте"/>
    <s v="Кец Наталья Григорьевна"/>
  </r>
  <r>
    <n v="100"/>
    <s v="Общая"/>
    <s v="16800012/2102"/>
    <m/>
    <x v="25"/>
    <s v="ООО Пригородный"/>
    <n v="1101097230"/>
    <n v="2"/>
    <n v="0"/>
    <n v="0"/>
    <n v="0"/>
    <n v="2"/>
    <s v="17.06.2021"/>
    <s v="17.06.2021"/>
    <m/>
    <m/>
    <x v="0"/>
    <s v="По электронной почте"/>
    <s v="Арихина Ирина Владимировна"/>
  </r>
  <r>
    <n v="100"/>
    <s v="Общая"/>
    <s v="16800010/2102"/>
    <m/>
    <x v="23"/>
    <s v="ООО Пригородный"/>
    <n v="1101097230"/>
    <n v="2"/>
    <n v="0"/>
    <n v="0"/>
    <n v="0"/>
    <n v="2"/>
    <s v="17.06.2021"/>
    <s v="17.06.2021"/>
    <m/>
    <m/>
    <x v="0"/>
    <s v="По электронной почте"/>
    <s v="Арихина Ирина Владимировна"/>
  </r>
  <r>
    <n v="100"/>
    <s v="Закрытая (доступ по группе)"/>
    <s v="16000005/2118"/>
    <m/>
    <x v="46"/>
    <s v="ООО &quot;ЛУЗАЛЕС&quot;"/>
    <n v="1112003481"/>
    <n v="0"/>
    <n v="0"/>
    <n v="1"/>
    <n v="1"/>
    <n v="1"/>
    <s v="09.06.2021"/>
    <s v="09.06.2021"/>
    <m/>
    <m/>
    <x v="15"/>
    <s v="По электронной почте"/>
    <m/>
  </r>
  <r>
    <n v="100"/>
    <s v="Общая"/>
    <s v="16800005/2103"/>
    <m/>
    <x v="25"/>
    <s v="ООО &quot;Тех сервис&quot;"/>
    <n v="1103012176"/>
    <n v="4"/>
    <n v="2"/>
    <n v="2"/>
    <n v="0"/>
    <n v="4"/>
    <s v="17.06.2021"/>
    <s v="17.06.2021"/>
    <m/>
    <m/>
    <x v="10"/>
    <s v="Документ"/>
    <s v="Корнийчук Татьяна Викторовна"/>
  </r>
  <r>
    <n v="100"/>
    <s v="Общая"/>
    <s v="16800004/2103"/>
    <m/>
    <x v="167"/>
    <s v="ООО &quot;Тех сервис&quot;"/>
    <n v="1103012176"/>
    <n v="4"/>
    <n v="0"/>
    <n v="0"/>
    <n v="0"/>
    <n v="4"/>
    <s v="17.06.2021"/>
    <s v="17.06.2021"/>
    <m/>
    <m/>
    <x v="10"/>
    <s v="Документ"/>
    <s v="Корнийчук Татьяна Викторовна"/>
  </r>
  <r>
    <n v="100"/>
    <s v="Общая"/>
    <s v="16800003/2103"/>
    <m/>
    <x v="168"/>
    <s v="ООО &quot;Тех сервис&quot;"/>
    <n v="1103012176"/>
    <n v="4"/>
    <n v="0"/>
    <n v="0"/>
    <n v="0"/>
    <n v="4"/>
    <s v="17.06.2021"/>
    <s v="17.06.2021"/>
    <m/>
    <m/>
    <x v="10"/>
    <s v="Документ"/>
    <s v="Корнийчук Татьяна Викторовна"/>
  </r>
  <r>
    <n v="100"/>
    <s v="Общая"/>
    <s v="16800021/2109"/>
    <m/>
    <x v="23"/>
    <s v="ООО Племхоз &quot;УХТА-97&quot;"/>
    <n v="1102022157"/>
    <n v="2"/>
    <n v="0"/>
    <n v="0"/>
    <n v="0"/>
    <n v="2"/>
    <s v="17.06.2021"/>
    <s v="17.06.2021"/>
    <m/>
    <m/>
    <x v="1"/>
    <s v="По электронной почте"/>
    <s v="Кец Наталья Григорьевна"/>
  </r>
  <r>
    <n v="100"/>
    <s v="Общая"/>
    <s v="16800002/2103"/>
    <m/>
    <x v="169"/>
    <s v="ООО &quot;Тех сервис&quot;"/>
    <n v="1103012176"/>
    <n v="3"/>
    <n v="1"/>
    <n v="1"/>
    <n v="0"/>
    <n v="3"/>
    <s v="17.06.2021"/>
    <s v="17.06.2021"/>
    <m/>
    <m/>
    <x v="10"/>
    <s v="Документ"/>
    <s v="Корнийчук Татьяна Викторовна"/>
  </r>
  <r>
    <n v="100"/>
    <s v="Общая"/>
    <s v="16800020/2109"/>
    <m/>
    <x v="0"/>
    <s v="ООО Племхоз &quot;УХТА-97&quot;"/>
    <n v="1102022157"/>
    <n v="1"/>
    <n v="2"/>
    <n v="2"/>
    <n v="0"/>
    <n v="1"/>
    <s v="17.06.2021"/>
    <s v="17.06.2021"/>
    <m/>
    <m/>
    <x v="1"/>
    <s v="По электронной почте"/>
    <s v="Кец Наталья Григорьевна"/>
  </r>
  <r>
    <n v="100"/>
    <s v="Общая"/>
    <s v="16800001/2103"/>
    <m/>
    <x v="170"/>
    <s v="ООО &quot;Тех сервис&quot;"/>
    <n v="1103012176"/>
    <n v="3"/>
    <n v="0"/>
    <n v="0"/>
    <n v="0"/>
    <n v="3"/>
    <s v="17.06.2021"/>
    <s v="17.06.2021"/>
    <m/>
    <m/>
    <x v="10"/>
    <s v="Документ"/>
    <s v="Корнийчук Татьяна Викторовна"/>
  </r>
  <r>
    <n v="100"/>
    <s v="Общая"/>
    <s v="16800019/2109"/>
    <m/>
    <x v="17"/>
    <s v="ООО &quot;Ухтинский Торговый Дом&quot;"/>
    <n v="1102048275"/>
    <n v="1"/>
    <n v="0"/>
    <n v="0"/>
    <n v="0"/>
    <n v="1"/>
    <s v="17.06.2021"/>
    <s v="17.06.2021"/>
    <m/>
    <m/>
    <x v="1"/>
    <s v="По электронной почте"/>
    <s v="Торопова Оксана Владимировна"/>
  </r>
  <r>
    <n v="100"/>
    <s v="Общая"/>
    <s v="16800009/2102"/>
    <m/>
    <x v="16"/>
    <s v="ООО Инвест (магазин Fixx Price)"/>
    <n v="1101167456"/>
    <n v="1"/>
    <n v="3"/>
    <n v="3"/>
    <n v="0"/>
    <n v="1"/>
    <s v="17.06.2021"/>
    <s v="17.06.2021"/>
    <m/>
    <m/>
    <x v="0"/>
    <s v="По электронной почте"/>
    <s v="Арихина Ирина Владимировна"/>
  </r>
  <r>
    <n v="100"/>
    <s v="Общая"/>
    <s v="16800018/2109"/>
    <m/>
    <x v="100"/>
    <s v="МОУ &quot;СОШ №21 с углубленным изучением отдельных предметов&quot; г. Ухта"/>
    <n v="1102025662"/>
    <n v="1"/>
    <n v="0"/>
    <n v="0"/>
    <n v="0"/>
    <n v="1"/>
    <s v="17.06.2021"/>
    <s v="17.06.2021"/>
    <m/>
    <m/>
    <x v="1"/>
    <s v="Факс"/>
    <s v="Кец Наталья Григорьевна"/>
  </r>
  <r>
    <n v="100"/>
    <s v="Общая"/>
    <s v="16800007/2113"/>
    <s v="ТН "/>
    <x v="25"/>
    <s v="МОУ &quot;СОШ&quot; п.Аджером"/>
    <n v="1113004230"/>
    <n v="0"/>
    <n v="0"/>
    <n v="6"/>
    <n v="6"/>
    <n v="6"/>
    <s v="17.06.2021"/>
    <s v="17.06.2021"/>
    <m/>
    <m/>
    <x v="14"/>
    <s v="Документ"/>
    <s v="Панюкова Наталья Ивановна"/>
  </r>
  <r>
    <n v="100"/>
    <s v="Общая"/>
    <s v="16800006/2102"/>
    <m/>
    <x v="107"/>
    <s v="ВЫУЧЕЙСКИЙ МАРК АЛЕКСАНДРОВИЧ"/>
    <s v="111902193640"/>
    <n v="6"/>
    <n v="0"/>
    <n v="0"/>
    <n v="0"/>
    <n v="6"/>
    <s v="17.06.2021"/>
    <s v="17.06.2021"/>
    <m/>
    <m/>
    <x v="0"/>
    <s v="Лично (в СЗН)"/>
    <s v="Арихина Ирина Владимировна"/>
  </r>
  <r>
    <n v="100"/>
    <s v="Закрытая (доступ по группе)"/>
    <s v="16800002/2105"/>
    <m/>
    <x v="171"/>
    <s v="Администрация МОГО &quot;Инта&quot;"/>
    <n v="1104008366"/>
    <n v="1"/>
    <n v="1"/>
    <n v="1"/>
    <n v="0"/>
    <n v="1"/>
    <s v="17.06.2021"/>
    <s v="17.06.2021"/>
    <m/>
    <m/>
    <x v="9"/>
    <s v="Документ"/>
    <s v="Сотникова Наталия Вячеславовна"/>
  </r>
  <r>
    <n v="100"/>
    <s v="Общая"/>
    <s v="16800003/2104"/>
    <m/>
    <x v="172"/>
    <s v="Главное управление МЧС России по Республике Коми"/>
    <n v="1101462050"/>
    <n v="1"/>
    <n v="0"/>
    <n v="0"/>
    <n v="0"/>
    <n v="1"/>
    <s v="18.06.2021"/>
    <s v="17.06.2021"/>
    <s v="17.06.2021"/>
    <m/>
    <x v="4"/>
    <s v="Документ"/>
    <m/>
  </r>
  <r>
    <n v="100"/>
    <s v="Общая"/>
    <s v="16800016/2109"/>
    <m/>
    <x v="15"/>
    <s v="ГБУЗ РК &quot;Ухтинская городская поликлиника&quot;"/>
    <n v="1102017196"/>
    <n v="1"/>
    <n v="2"/>
    <n v="2"/>
    <n v="0"/>
    <n v="1"/>
    <s v="17.06.2021"/>
    <s v="17.06.2021"/>
    <m/>
    <m/>
    <x v="1"/>
    <s v="Факс"/>
    <s v="Кец Наталья Григорьевна"/>
  </r>
  <r>
    <n v="100"/>
    <s v="Общая"/>
    <s v="16800005/2102"/>
    <m/>
    <x v="164"/>
    <s v="ВЫУЧЕЙСКИЙ МАРК АЛЕКСАНДРОВИЧ"/>
    <s v="111902193640"/>
    <n v="10"/>
    <n v="0"/>
    <n v="0"/>
    <n v="0"/>
    <n v="10"/>
    <s v="17.06.2021"/>
    <s v="17.06.2021"/>
    <m/>
    <m/>
    <x v="0"/>
    <s v="Лично (в СЗН)"/>
    <s v="Арихина Ирина Владимировна"/>
  </r>
  <r>
    <n v="100"/>
    <s v="Закрытая (доступ по группе)"/>
    <s v="16800004/2120"/>
    <s v="ОР "/>
    <x v="173"/>
    <s v="МКУ &quot;Центр обслуживания БУ&quot;"/>
    <n v="1109012180"/>
    <n v="1"/>
    <n v="1"/>
    <n v="1"/>
    <n v="0"/>
    <n v="1"/>
    <s v="17.06.2021"/>
    <s v="17.06.2021"/>
    <m/>
    <m/>
    <x v="8"/>
    <s v="Документ"/>
    <m/>
  </r>
  <r>
    <n v="100"/>
    <s v="Общая"/>
    <s v="16800015/2109"/>
    <m/>
    <x v="15"/>
    <s v="Предприниматель Ганиев Назим Алиевич"/>
    <s v="110208363203"/>
    <n v="1"/>
    <n v="0"/>
    <n v="0"/>
    <n v="0"/>
    <n v="1"/>
    <s v="17.06.2021"/>
    <s v="17.06.2021"/>
    <m/>
    <m/>
    <x v="1"/>
    <s v="Факс"/>
    <s v="Кец Наталья Григорьевна"/>
  </r>
  <r>
    <n v="100"/>
    <s v="Закрытая (доступ по группе)"/>
    <s v="16600009/2110"/>
    <s v="ТН "/>
    <x v="25"/>
    <s v="МБОУ &quot;Красноборская СОШ&quot;"/>
    <n v="1119002455"/>
    <n v="0"/>
    <n v="0"/>
    <n v="15"/>
    <n v="15"/>
    <n v="15"/>
    <s v="15.06.2021"/>
    <s v="15.06.2021"/>
    <m/>
    <m/>
    <x v="12"/>
    <s v="Документ"/>
    <m/>
  </r>
  <r>
    <n v="100"/>
    <s v="Общая"/>
    <s v="16800013/2109"/>
    <m/>
    <x v="95"/>
    <s v="ГБУЗ РК &quot;Ухтинская городская поликлиника&quot;"/>
    <n v="1102017196"/>
    <n v="1"/>
    <n v="0"/>
    <n v="0"/>
    <n v="0"/>
    <n v="1"/>
    <s v="17.06.2021"/>
    <s v="17.06.2021"/>
    <m/>
    <m/>
    <x v="1"/>
    <s v="Факс"/>
    <s v="Кец Наталья Григорьевна"/>
  </r>
  <r>
    <n v="100"/>
    <s v="Общая"/>
    <s v="16600096/2119"/>
    <s v="ОР "/>
    <x v="10"/>
    <s v="Администрация СП &quot;Кожмудор&quot;"/>
    <n v="1116007159"/>
    <n v="0"/>
    <n v="0"/>
    <n v="1"/>
    <n v="1"/>
    <n v="1"/>
    <s v="15.06.2021"/>
    <s v="15.06.2021"/>
    <m/>
    <m/>
    <x v="2"/>
    <s v="По электронной почте"/>
    <s v="Виноградова Светлана Вениаминовна"/>
  </r>
  <r>
    <n v="100"/>
    <s v="Общая"/>
    <s v="16800002/2113"/>
    <s v="ТН "/>
    <x v="25"/>
    <s v="МОУ &quot;СОШ&quot; с.Мордино"/>
    <n v="1113003981"/>
    <n v="0"/>
    <n v="0"/>
    <n v="6"/>
    <n v="6"/>
    <n v="6"/>
    <s v="17.06.2021"/>
    <s v="17.06.2021"/>
    <m/>
    <m/>
    <x v="14"/>
    <s v="Документ"/>
    <s v="Панюкова Наталья Ивановна"/>
  </r>
  <r>
    <n v="100"/>
    <s v="Общая"/>
    <s v="16800012/2109"/>
    <m/>
    <x v="96"/>
    <s v="МДОУ &quot;Детский сад №103 компенсирующего вида&quot;"/>
    <n v="1102025310"/>
    <n v="1"/>
    <n v="0"/>
    <n v="0"/>
    <n v="0"/>
    <n v="1"/>
    <s v="17.06.2021"/>
    <s v="17.06.2021"/>
    <m/>
    <m/>
    <x v="1"/>
    <s v="По электронной почте"/>
    <s v="Кец Наталья Григорьевна"/>
  </r>
  <r>
    <n v="100"/>
    <s v="Общая"/>
    <s v="16800001/2117"/>
    <m/>
    <x v="174"/>
    <s v="Троицко-Печорский филиал АО &quot;КТК&quot;"/>
    <n v="1101205461"/>
    <n v="1"/>
    <n v="1"/>
    <n v="2"/>
    <n v="0"/>
    <n v="1"/>
    <s v="17.06.2021"/>
    <s v="17.06.2021"/>
    <s v="17.06.2021"/>
    <m/>
    <x v="6"/>
    <s v="Телефон"/>
    <s v="Денисова Ксения Леонидовна"/>
  </r>
  <r>
    <n v="100"/>
    <s v="Общая"/>
    <s v="16600006/2121"/>
    <m/>
    <x v="175"/>
    <s v="ИП Мяндина В.А."/>
    <s v="112000808440"/>
    <n v="1"/>
    <n v="0"/>
    <n v="0"/>
    <n v="0"/>
    <n v="1"/>
    <s v="15.06.2021"/>
    <s v="15.06.2021"/>
    <m/>
    <m/>
    <x v="3"/>
    <s v="Телефон"/>
    <s v="Бобрецова Анастасия Викторовна"/>
  </r>
  <r>
    <n v="100"/>
    <s v="Закрытая (доступ по группе)"/>
    <s v="16800002/2104"/>
    <m/>
    <x v="176"/>
    <s v="ООО &quot;Прогресс&quot;"/>
    <n v="1102074620"/>
    <n v="1"/>
    <n v="1"/>
    <n v="1"/>
    <n v="0"/>
    <n v="1"/>
    <s v="18.06.2021"/>
    <s v="17.06.2021"/>
    <s v="17.06.2021"/>
    <m/>
    <x v="4"/>
    <s v="Телефон"/>
    <m/>
  </r>
  <r>
    <n v="100"/>
    <s v="Закрытая (доступ по группе)"/>
    <s v="16800001/2106"/>
    <m/>
    <x v="177"/>
    <s v="АНО ЦСОН &quot;Припечорье&quot;"/>
    <n v="1101158677"/>
    <n v="1"/>
    <n v="0"/>
    <n v="0"/>
    <n v="0"/>
    <n v="1"/>
    <s v="17.06.2021"/>
    <s v="17.06.2021"/>
    <m/>
    <m/>
    <x v="11"/>
    <s v="Телефон"/>
    <s v="Ярош Оксана Викторовна"/>
  </r>
  <r>
    <n v="100"/>
    <s v="Общая"/>
    <s v="16800011/2109"/>
    <m/>
    <x v="178"/>
    <s v="АО &quot;Боксит Тимана&quot;"/>
    <n v="1117000011"/>
    <n v="3"/>
    <n v="0"/>
    <n v="0"/>
    <n v="0"/>
    <n v="3"/>
    <s v="17.06.2021"/>
    <s v="17.06.2021"/>
    <m/>
    <m/>
    <x v="1"/>
    <s v="По электронной почте"/>
    <s v="Кец Наталья Григорьевна"/>
  </r>
  <r>
    <n v="100"/>
    <s v="Общая"/>
    <s v="16800010/2109"/>
    <m/>
    <x v="179"/>
    <s v="АО &quot;Боксит Тимана&quot;"/>
    <n v="1117000011"/>
    <n v="3"/>
    <n v="0"/>
    <n v="0"/>
    <n v="0"/>
    <n v="3"/>
    <s v="17.06.2021"/>
    <s v="17.06.2021"/>
    <m/>
    <m/>
    <x v="1"/>
    <s v="По электронной почте"/>
    <s v="Кец Наталья Григорьевна"/>
  </r>
  <r>
    <n v="100"/>
    <s v="Общая"/>
    <s v="16800009/2109"/>
    <m/>
    <x v="180"/>
    <s v="АО &quot;Боксит Тимана&quot;"/>
    <n v="1117000011"/>
    <n v="7"/>
    <n v="0"/>
    <n v="0"/>
    <n v="0"/>
    <n v="7"/>
    <s v="17.06.2021"/>
    <s v="17.06.2021"/>
    <m/>
    <m/>
    <x v="1"/>
    <s v="По электронной почте"/>
    <s v="Кец Наталья Григорьевна"/>
  </r>
  <r>
    <n v="100"/>
    <s v="Общая"/>
    <s v="16800008/2109"/>
    <m/>
    <x v="181"/>
    <s v="АО &quot;Боксит Тимана&quot;"/>
    <n v="1117000011"/>
    <n v="4"/>
    <n v="0"/>
    <n v="0"/>
    <n v="0"/>
    <n v="4"/>
    <s v="17.06.2021"/>
    <s v="17.06.2021"/>
    <m/>
    <m/>
    <x v="1"/>
    <s v="По электронной почте"/>
    <s v="Кец Наталья Григорьевна"/>
  </r>
  <r>
    <n v="100"/>
    <s v="Общая"/>
    <s v="16800007/2109"/>
    <m/>
    <x v="182"/>
    <s v="АО &quot;Боксит Тимана&quot;"/>
    <n v="1117000011"/>
    <n v="2"/>
    <n v="0"/>
    <n v="0"/>
    <n v="0"/>
    <n v="2"/>
    <s v="17.06.2021"/>
    <s v="17.06.2021"/>
    <m/>
    <m/>
    <x v="1"/>
    <s v="По электронной почте"/>
    <s v="Кец Наталья Григорьевна"/>
  </r>
  <r>
    <n v="100"/>
    <s v="Общая"/>
    <s v="16800006/2109"/>
    <m/>
    <x v="183"/>
    <s v="АО &quot;Боксит Тимана&quot;"/>
    <n v="1117000011"/>
    <n v="4"/>
    <n v="0"/>
    <n v="0"/>
    <n v="0"/>
    <n v="4"/>
    <s v="17.06.2021"/>
    <s v="17.06.2021"/>
    <m/>
    <m/>
    <x v="1"/>
    <s v="По электронной почте"/>
    <s v="Кец Наталья Григорьевна"/>
  </r>
  <r>
    <n v="100"/>
    <s v="Общая"/>
    <s v="16800005/2109"/>
    <m/>
    <x v="184"/>
    <s v="Ухтинские тепловые сети Филиал &quot;Коми&quot; ПАО &quot;Т Плюс&quot;"/>
    <n v="6315376946"/>
    <n v="1"/>
    <n v="0"/>
    <n v="0"/>
    <n v="0"/>
    <n v="1"/>
    <s v="17.06.2021"/>
    <s v="17.06.2021"/>
    <m/>
    <m/>
    <x v="1"/>
    <s v="По электронной почте"/>
    <s v="Кец Наталья Григорьевна"/>
  </r>
  <r>
    <n v="100"/>
    <s v="Общая"/>
    <s v="16800004/2109"/>
    <m/>
    <x v="185"/>
    <s v="Филиал &quot;Ухтаэлектрогаз&quot; АО &quot;Газпром электрогаз&quot;"/>
    <n v="2310013155"/>
    <n v="2"/>
    <n v="2"/>
    <n v="2"/>
    <n v="0"/>
    <n v="2"/>
    <s v="17.06.2021"/>
    <s v="17.06.2021"/>
    <m/>
    <m/>
    <x v="1"/>
    <s v="По электронной почте"/>
    <s v="Кец Наталья Григорьевна"/>
  </r>
  <r>
    <n v="100"/>
    <s v="Общая"/>
    <s v="16800003/2109"/>
    <m/>
    <x v="186"/>
    <s v="Филиал &quot;Ухтаэлектрогаз&quot; АО &quot;Газпром электрогаз&quot;"/>
    <n v="2310013155"/>
    <n v="3"/>
    <n v="0"/>
    <n v="0"/>
    <n v="0"/>
    <n v="3"/>
    <s v="17.06.2021"/>
    <s v="17.06.2021"/>
    <m/>
    <m/>
    <x v="1"/>
    <s v="По электронной почте"/>
    <s v="Кец Наталья Григорьевна"/>
  </r>
  <r>
    <n v="100"/>
    <s v="Закрытая (доступ по группе)"/>
    <s v="16800001/2110"/>
    <s v="ТН "/>
    <x v="25"/>
    <s v="МБОУ &quot;Щельяюрская СОШ&quot;"/>
    <n v="1119002374"/>
    <n v="0"/>
    <n v="0"/>
    <n v="1"/>
    <n v="1"/>
    <n v="1"/>
    <s v="17.06.2021"/>
    <s v="17.06.2021"/>
    <m/>
    <m/>
    <x v="12"/>
    <s v="Документ"/>
    <m/>
  </r>
  <r>
    <n v="100"/>
    <s v="Закрытая (доступ по группе)"/>
    <s v="16800001/2114"/>
    <m/>
    <x v="25"/>
    <s v="ООО &quot;ЛУЗАЛЕС&quot;"/>
    <n v="1112003481"/>
    <n v="1"/>
    <n v="2"/>
    <n v="2"/>
    <n v="0"/>
    <n v="1"/>
    <s v="17.06.2021"/>
    <s v="17.06.2021"/>
    <m/>
    <m/>
    <x v="7"/>
    <s v="Телефон"/>
    <m/>
  </r>
  <r>
    <n v="100"/>
    <s v="Закрытая (доступ по группе)"/>
    <s v="16800001/2104"/>
    <m/>
    <x v="124"/>
    <s v="ООО &quot;Торгсервис 11&quot;"/>
    <n v="1121025971"/>
    <n v="1"/>
    <n v="0"/>
    <n v="0"/>
    <n v="0"/>
    <n v="1"/>
    <s v="18.06.2021"/>
    <s v="17.06.2021"/>
    <s v="17.06.2021"/>
    <m/>
    <x v="4"/>
    <s v="Телефон"/>
    <m/>
  </r>
  <r>
    <n v="100"/>
    <s v="Закрытая (доступ по группе)"/>
    <s v="15200012/2117"/>
    <s v="ОР "/>
    <x v="187"/>
    <s v="АО &quot;Коми дорожная Компания&quot; Троицко-Печорский ДРСУч"/>
    <n v="1101205849"/>
    <n v="0"/>
    <n v="0"/>
    <n v="1"/>
    <n v="1"/>
    <n v="1"/>
    <s v="01.06.2021"/>
    <s v="01.06.2021"/>
    <s v="01.06.2021"/>
    <m/>
    <x v="6"/>
    <s v="Лично (в СЗН)"/>
    <s v="Денисова Ксения Леонидовна"/>
  </r>
  <r>
    <n v="100"/>
    <s v="Закрытая (доступ по группе)"/>
    <s v="15200011/2117"/>
    <s v="ОР "/>
    <x v="188"/>
    <s v="АО &quot;Коми дорожная Компания&quot; Троицко-Печорский ДРСУч"/>
    <n v="1101205849"/>
    <n v="0"/>
    <n v="0"/>
    <n v="1"/>
    <n v="1"/>
    <n v="1"/>
    <s v="01.06.2021"/>
    <s v="01.06.2021"/>
    <s v="01.06.2021"/>
    <m/>
    <x v="6"/>
    <s v="Лично (в СЗН)"/>
    <s v="Денисова Ксения Леонидовна"/>
  </r>
  <r>
    <n v="100"/>
    <s v="Общая"/>
    <s v="16800002/2109"/>
    <m/>
    <x v="189"/>
    <s v="Филиал &quot;Ухтаэлектрогаз&quot; АО &quot;Газпром электрогаз&quot;"/>
    <n v="2310013155"/>
    <n v="2"/>
    <n v="0"/>
    <n v="0"/>
    <n v="0"/>
    <n v="2"/>
    <s v="17.06.2021"/>
    <s v="17.06.2021"/>
    <m/>
    <m/>
    <x v="1"/>
    <s v="По электронной почте"/>
    <s v="Кец Наталья Григорьевна"/>
  </r>
  <r>
    <n v="100"/>
    <s v="Закрытая (доступ по группе)"/>
    <s v="16800001/2108"/>
    <s v="ТН "/>
    <x v="25"/>
    <s v="МБОУ &quot;СРЕДНЯЯ ОБЩЕОБРАЗОВАТЕЛЬНАЯ ШКОЛА&quot; С.МУТНЫЙ МАТЕРИК"/>
    <n v="1106012030"/>
    <n v="0"/>
    <n v="0"/>
    <n v="30"/>
    <n v="30"/>
    <n v="30"/>
    <s v="17.06.2021"/>
    <s v="17.06.2021"/>
    <m/>
    <m/>
    <x v="5"/>
    <s v="Документ"/>
    <m/>
  </r>
  <r>
    <n v="100"/>
    <s v="Общая"/>
    <s v="16800001/2109"/>
    <m/>
    <x v="129"/>
    <s v="Филиал &quot;Ухтаэлектрогаз&quot; АО &quot;Газпром электрогаз&quot;"/>
    <n v="2310013155"/>
    <n v="1"/>
    <n v="0"/>
    <n v="0"/>
    <n v="0"/>
    <n v="1"/>
    <s v="17.06.2021"/>
    <s v="17.06.2021"/>
    <m/>
    <m/>
    <x v="1"/>
    <s v="По электронной почте"/>
    <s v="Кец Наталья Григорьевна"/>
  </r>
  <r>
    <n v="100"/>
    <s v="Общая"/>
    <s v="16800001/2198"/>
    <m/>
    <x v="119"/>
    <s v="ООО &quot;СВЕТЛАР&quot;"/>
    <n v="1101038443"/>
    <n v="1"/>
    <n v="3"/>
    <n v="3"/>
    <n v="0"/>
    <n v="1"/>
    <s v="17.06.2021"/>
    <s v="17.06.2021"/>
    <m/>
    <m/>
    <x v="0"/>
    <s v="Интерактивный портал"/>
    <s v="Арихина Ирина Владимировна"/>
  </r>
  <r>
    <n v="100"/>
    <s v="Общая"/>
    <s v="16800011/2198"/>
    <m/>
    <x v="40"/>
    <s v="ГИМНАЗИЯ ИСКУССТВ ПРИ ГЛАВЕ РЕСПУБЛИКИ КОМИ"/>
    <n v="1101483525"/>
    <n v="1"/>
    <n v="0"/>
    <n v="0"/>
    <n v="0"/>
    <n v="1"/>
    <s v="17.06.2021"/>
    <s v="17.06.2021"/>
    <m/>
    <m/>
    <x v="0"/>
    <s v="Интерактивный портал"/>
    <s v="Арихина Ирина Владимировна"/>
  </r>
  <r>
    <n v="100"/>
    <s v="Общая"/>
    <s v="16800003/2198"/>
    <m/>
    <x v="190"/>
    <s v="ГАУ РК &quot;СПОРТИВНАЯ ШКОЛА ПО ПЛАВАНИЮ &quot;ОРБИТА&quot;"/>
    <n v="1101056308"/>
    <n v="1"/>
    <n v="1"/>
    <n v="1"/>
    <n v="0"/>
    <n v="1"/>
    <s v="17.06.2021"/>
    <s v="17.06.2021"/>
    <m/>
    <m/>
    <x v="0"/>
    <s v="Интерактивный портал"/>
    <s v="Арихина Ирина Владимировна"/>
  </r>
  <r>
    <n v="100"/>
    <s v="Общая"/>
    <s v="16800013/2198"/>
    <m/>
    <x v="96"/>
    <s v="МБДОУ Детский сад 49"/>
    <n v="1101484695"/>
    <n v="3"/>
    <n v="0"/>
    <n v="0"/>
    <n v="0"/>
    <n v="3"/>
    <s v="17.06.2021"/>
    <s v="17.06.2021"/>
    <m/>
    <m/>
    <x v="0"/>
    <s v="Интерактивный портал"/>
    <s v="Арихина Ирина Владимировна"/>
  </r>
  <r>
    <n v="100"/>
    <s v="Общая"/>
    <s v="16800007/2198"/>
    <m/>
    <x v="191"/>
    <s v="МАОУ &quot;СОШ №4&quot;"/>
    <n v="1101483902"/>
    <n v="1"/>
    <n v="0"/>
    <n v="0"/>
    <n v="0"/>
    <n v="1"/>
    <s v="17.06.2021"/>
    <s v="17.06.2021"/>
    <m/>
    <m/>
    <x v="0"/>
    <s v="Интерактивный портал"/>
    <s v="Седова Евгения Владимировна"/>
  </r>
  <r>
    <n v="100"/>
    <s v="Общая"/>
    <s v="16800009/2198"/>
    <m/>
    <x v="192"/>
    <s v="ООО &quot;СЫКТЫВКАРХЛЕБ&quot;"/>
    <n v="1101095931"/>
    <n v="1"/>
    <n v="0"/>
    <n v="0"/>
    <n v="0"/>
    <n v="1"/>
    <s v="17.06.2021"/>
    <s v="17.06.2021"/>
    <s v="17.06.2021"/>
    <m/>
    <x v="0"/>
    <s v="Интерактивный портал"/>
    <s v="Седова Евгения Владимировна"/>
  </r>
  <r>
    <n v="100"/>
    <s v="Общая"/>
    <s v="16800005/2198"/>
    <m/>
    <x v="43"/>
    <s v="ООО ЧОО &quot;ШЕРИФ 2&quot;"/>
    <n v="1101032681"/>
    <n v="2"/>
    <n v="0"/>
    <n v="0"/>
    <n v="0"/>
    <n v="2"/>
    <s v="17.06.2021"/>
    <s v="17.06.2021"/>
    <s v="17.06.2021"/>
    <m/>
    <x v="0"/>
    <s v="Интерактивный портал"/>
    <s v="Седова Евгения Владимировна"/>
  </r>
  <r>
    <n v="100"/>
    <s v="Закрытая (доступ по группе)"/>
    <s v="16600006/2107"/>
    <s v="ОР "/>
    <x v="25"/>
    <s v="ООО &quot;ВодаСервис&quot;"/>
    <n v="1102081427"/>
    <n v="0"/>
    <n v="0"/>
    <n v="2"/>
    <n v="2"/>
    <n v="2"/>
    <s v="15.06.2021"/>
    <s v="15.06.2021"/>
    <m/>
    <m/>
    <x v="13"/>
    <s v="По электронной почте"/>
    <s v="Царинная Вера Феофановна"/>
  </r>
  <r>
    <n v="100"/>
    <s v="Закрытая (доступ по группе)"/>
    <s v="16600005/2107"/>
    <s v="ОР "/>
    <x v="193"/>
    <s v="ООО&quot;ЭКОНОМ&quot;"/>
    <n v="1102079940"/>
    <n v="0"/>
    <n v="0"/>
    <n v="1"/>
    <n v="1"/>
    <n v="1"/>
    <s v="15.06.2021"/>
    <s v="15.06.2021"/>
    <m/>
    <m/>
    <x v="13"/>
    <s v="По электронной почте"/>
    <s v="Царинная Вера Феофановна"/>
  </r>
  <r>
    <n v="100"/>
    <s v="Закрытая (доступ по группе)"/>
    <s v="15800011/2121"/>
    <s v="ТН "/>
    <x v="25"/>
    <s v="МБОУ &quot;Пижемская средняя общеобразовательная школа&quot;"/>
    <n v="1120004030"/>
    <n v="0"/>
    <n v="0"/>
    <n v="3"/>
    <n v="3"/>
    <n v="3"/>
    <s v="07.06.2021"/>
    <s v="07.06.2021"/>
    <m/>
    <m/>
    <x v="3"/>
    <s v="Документ"/>
    <s v="Ермолин Евгений Александрович"/>
  </r>
  <r>
    <n v="100"/>
    <s v="Закрытая (доступ по группе)"/>
    <s v="16700003/2103"/>
    <m/>
    <x v="194"/>
    <s v="АО &quot;Почта России&quot;"/>
    <n v="7724490000"/>
    <n v="1"/>
    <n v="0"/>
    <n v="0"/>
    <n v="0"/>
    <n v="1"/>
    <s v="17.06.2021"/>
    <s v="16.06.2021"/>
    <m/>
    <m/>
    <x v="10"/>
    <s v="Документ"/>
    <s v="Новикова Наталья Валерьевна"/>
  </r>
  <r>
    <n v="100"/>
    <s v="Общая"/>
    <s v="16700020/2107"/>
    <s v="ТН "/>
    <x v="15"/>
    <s v="МБОУ &quot;ОО школа&quot; пст Верхнеижемский"/>
    <n v="1108011433"/>
    <n v="0"/>
    <n v="4"/>
    <n v="4"/>
    <n v="4"/>
    <n v="4"/>
    <s v="16.06.2021"/>
    <s v="16.06.2021"/>
    <m/>
    <m/>
    <x v="13"/>
    <s v="По электронной почте"/>
    <s v="Царинная Вера Феофановна"/>
  </r>
  <r>
    <n v="100"/>
    <s v="Закрытая (доступ по группе)"/>
    <s v="16700002/2103"/>
    <m/>
    <x v="195"/>
    <s v="СП &quot;Сервисное предприятие Воркутинский Механический Завод&quot;"/>
    <n v="1103000879"/>
    <n v="1"/>
    <n v="0"/>
    <n v="0"/>
    <n v="0"/>
    <n v="1"/>
    <s v="18.06.2021"/>
    <s v="16.06.2021"/>
    <m/>
    <m/>
    <x v="10"/>
    <s v="Документ"/>
    <s v="Корнийчук Татьяна Викторовна"/>
  </r>
  <r>
    <n v="100"/>
    <s v="Закрытая (доступ по группе)"/>
    <s v="16700001/2105"/>
    <s v="ТН "/>
    <x v="137"/>
    <s v="МБУК &quot;ИКМ&quot;"/>
    <n v="1104010598"/>
    <n v="6"/>
    <n v="4"/>
    <n v="4"/>
    <n v="0"/>
    <n v="6"/>
    <s v="16.06.2021"/>
    <s v="16.06.2021"/>
    <s v="16.06.2021"/>
    <m/>
    <x v="9"/>
    <s v="Документ"/>
    <m/>
  </r>
  <r>
    <n v="100"/>
    <s v="Закрытая (доступ по группе)"/>
    <s v="16600003/2106"/>
    <m/>
    <x v="196"/>
    <s v="ИП Кургузова Г.В."/>
    <s v="110500191641"/>
    <n v="0"/>
    <n v="0"/>
    <n v="1"/>
    <n v="1"/>
    <n v="1"/>
    <s v="15.06.2021"/>
    <s v="15.06.2021"/>
    <m/>
    <m/>
    <x v="11"/>
    <s v="По электронной почте"/>
    <s v="Ярош Оксана Викторовна"/>
  </r>
  <r>
    <n v="100"/>
    <s v="Закрытая (доступ по группе)"/>
    <s v="16600006/2117"/>
    <s v="ТН "/>
    <x v="107"/>
    <s v="ООО &quot;Северная торговая компания&quot;"/>
    <n v="1115005303"/>
    <n v="0"/>
    <n v="0"/>
    <n v="1"/>
    <n v="1"/>
    <n v="1"/>
    <s v="15.06.2021"/>
    <s v="15.06.2021"/>
    <s v="15.06.2021"/>
    <m/>
    <x v="6"/>
    <s v="По электронной почте"/>
    <s v="Денисова Ксения Леонидовна"/>
  </r>
  <r>
    <n v="100"/>
    <s v="Общая"/>
    <s v="16600095/2119"/>
    <s v="ОР "/>
    <x v="20"/>
    <s v="ИП Кужба Ольга Александровна"/>
    <s v="111600131800"/>
    <n v="0"/>
    <n v="0"/>
    <n v="1"/>
    <n v="1"/>
    <n v="1"/>
    <s v="15.06.2021"/>
    <s v="15.06.2021"/>
    <m/>
    <m/>
    <x v="2"/>
    <s v="По электронной почте"/>
    <s v="Виноградова Светлана Вениаминовна"/>
  </r>
  <r>
    <n v="100"/>
    <s v="Общая"/>
    <s v="16700029/2109"/>
    <m/>
    <x v="98"/>
    <s v="ООО &quot;Стимул&quot;"/>
    <n v="1102050940"/>
    <n v="1"/>
    <n v="0"/>
    <n v="0"/>
    <n v="0"/>
    <n v="1"/>
    <s v="16.06.2021"/>
    <s v="16.06.2021"/>
    <m/>
    <m/>
    <x v="1"/>
    <s v="По электронной почте"/>
    <s v="Кец Наталья Григорьевна"/>
  </r>
  <r>
    <n v="100"/>
    <s v="Общая"/>
    <s v="16700028/2109"/>
    <m/>
    <x v="29"/>
    <s v="ООО &quot;Стимул&quot;"/>
    <n v="1102050940"/>
    <n v="1"/>
    <n v="0"/>
    <n v="0"/>
    <n v="0"/>
    <n v="1"/>
    <s v="16.06.2021"/>
    <s v="16.06.2021"/>
    <m/>
    <m/>
    <x v="1"/>
    <s v="По электронной почте"/>
    <s v="Кец Наталья Григорьевна"/>
  </r>
  <r>
    <n v="100"/>
    <s v="Общая"/>
    <s v="16700003/2110"/>
    <m/>
    <x v="40"/>
    <s v="МБОУ &quot;Ижемская СОШ&quot;"/>
    <n v="1119002409"/>
    <n v="1"/>
    <n v="0"/>
    <n v="0"/>
    <n v="0"/>
    <n v="1"/>
    <s v="16.06.2021"/>
    <s v="16.06.2021"/>
    <m/>
    <m/>
    <x v="12"/>
    <s v="Документ"/>
    <m/>
  </r>
  <r>
    <n v="100"/>
    <s v="Общая"/>
    <s v="16700002/2110"/>
    <m/>
    <x v="100"/>
    <s v="МБОУ &quot;Ижемская СОШ&quot;"/>
    <n v="1119002409"/>
    <n v="1"/>
    <n v="0"/>
    <n v="0"/>
    <n v="0"/>
    <n v="1"/>
    <s v="16.06.2021"/>
    <s v="16.06.2021"/>
    <m/>
    <m/>
    <x v="12"/>
    <s v="Документ"/>
    <m/>
  </r>
  <r>
    <n v="100"/>
    <s v="Общая"/>
    <s v="16700031/2119"/>
    <m/>
    <x v="197"/>
    <s v="ООО &quot;ЖЛПК&quot;"/>
    <n v="1121022681"/>
    <n v="6"/>
    <n v="0"/>
    <n v="0"/>
    <n v="0"/>
    <n v="6"/>
    <s v="16.06.2021"/>
    <s v="16.06.2021"/>
    <m/>
    <m/>
    <x v="2"/>
    <s v="По электронной почте"/>
    <s v="Порядина Надежда Леонидовна"/>
  </r>
  <r>
    <n v="100"/>
    <s v="Общая"/>
    <s v="16700001/2110"/>
    <m/>
    <x v="198"/>
    <s v="МБОУ &quot;Ижемская СОШ&quot;"/>
    <n v="1119002409"/>
    <n v="1"/>
    <n v="0"/>
    <n v="0"/>
    <n v="0"/>
    <n v="1"/>
    <s v="16.06.2021"/>
    <s v="16.06.2021"/>
    <m/>
    <m/>
    <x v="12"/>
    <s v="Документ"/>
    <m/>
  </r>
  <r>
    <n v="100"/>
    <s v="Общая"/>
    <s v="16700030/2102"/>
    <m/>
    <x v="38"/>
    <s v="ИП Турышева О.В. Салон немецкой обуви"/>
    <s v="110100188700"/>
    <n v="1"/>
    <n v="9"/>
    <n v="9"/>
    <n v="0"/>
    <n v="1"/>
    <s v="16.06.2021"/>
    <s v="16.06.2021"/>
    <m/>
    <m/>
    <x v="0"/>
    <s v="Лично (в СЗН)"/>
    <s v="Арихина Ирина Владимировна"/>
  </r>
  <r>
    <n v="100"/>
    <s v="Закрытая (доступ по группе)"/>
    <s v="16700029/2114"/>
    <m/>
    <x v="30"/>
    <s v="ИП Михеева Зинаида Павловна"/>
    <s v="111201444688"/>
    <n v="0"/>
    <n v="0"/>
    <n v="1"/>
    <n v="1"/>
    <n v="1"/>
    <s v="16.06.2021"/>
    <s v="16.06.2021"/>
    <m/>
    <m/>
    <x v="7"/>
    <s v="Лично (в СЗН)"/>
    <m/>
  </r>
  <r>
    <n v="100"/>
    <s v="Общая"/>
    <s v="16700003/2106"/>
    <m/>
    <x v="114"/>
    <s v="ООО &quot;Консул&quot;"/>
    <n v="1105021539"/>
    <n v="1"/>
    <n v="0"/>
    <n v="0"/>
    <n v="0"/>
    <n v="1"/>
    <s v="16.06.2021"/>
    <s v="16.06.2021"/>
    <m/>
    <m/>
    <x v="11"/>
    <s v="Телефон"/>
    <s v="Ярош Оксана Викторовна"/>
  </r>
  <r>
    <n v="100"/>
    <s v="Общая"/>
    <s v="16700027/2109"/>
    <m/>
    <x v="103"/>
    <s v="ООО &quot;Абрис&quot; "/>
    <n v="7820074281"/>
    <n v="5"/>
    <n v="3"/>
    <n v="3"/>
    <n v="0"/>
    <n v="5"/>
    <s v="16.06.2021"/>
    <s v="16.06.2021"/>
    <m/>
    <m/>
    <x v="1"/>
    <s v="По электронной почте"/>
    <s v="Кец Наталья Григорьевна"/>
  </r>
  <r>
    <n v="100"/>
    <s v="Закрытая (доступ по группе)"/>
    <s v="16700028/2102"/>
    <s v="ИТП"/>
    <x v="199"/>
    <s v="ООО Сантини"/>
    <n v="1101148975"/>
    <n v="1"/>
    <n v="1"/>
    <n v="1"/>
    <n v="0"/>
    <n v="1"/>
    <s v="16.06.2021"/>
    <s v="16.06.2021"/>
    <m/>
    <m/>
    <x v="0"/>
    <s v="По электронной почте"/>
    <s v="Панюкова Анна Владимировна"/>
  </r>
  <r>
    <n v="100"/>
    <s v="Закрытая (доступ по группе)"/>
    <s v="16700027/2114"/>
    <m/>
    <x v="30"/>
    <s v="ООО &quot;Киров-сити&quot;"/>
    <n v="4345387772"/>
    <n v="1"/>
    <n v="1"/>
    <n v="1"/>
    <n v="0"/>
    <n v="1"/>
    <s v="16.06.2021"/>
    <s v="16.06.2021"/>
    <m/>
    <m/>
    <x v="7"/>
    <s v="Телефон"/>
    <m/>
  </r>
  <r>
    <n v="100"/>
    <s v="Закрытая (доступ по группе)"/>
    <s v="15200095/2102"/>
    <s v="ОР "/>
    <x v="137"/>
    <s v="МБУ &quot;ЦБУК&quot;"/>
    <n v="1101486597"/>
    <n v="1"/>
    <n v="1"/>
    <n v="1"/>
    <n v="0"/>
    <n v="1"/>
    <s v="01.06.2021"/>
    <s v="01.06.2021"/>
    <m/>
    <m/>
    <x v="0"/>
    <s v="По электронной почте"/>
    <s v="Чупрова Ольга Александровна"/>
  </r>
  <r>
    <n v="100"/>
    <s v="Общая"/>
    <s v="16600093/2113"/>
    <s v="ОР "/>
    <x v="25"/>
    <s v="ПО &quot;Корткеросское&quot;"/>
    <n v="1113004209"/>
    <n v="0"/>
    <n v="0"/>
    <n v="1"/>
    <n v="1"/>
    <n v="1"/>
    <s v="15.06.2021"/>
    <s v="15.06.2021"/>
    <m/>
    <m/>
    <x v="14"/>
    <s v="Документ"/>
    <m/>
  </r>
  <r>
    <n v="100"/>
    <s v="Общая"/>
    <s v="16700026/2109"/>
    <m/>
    <x v="200"/>
    <s v="АО &quot;Транснефть-Север&quot;"/>
    <n v="1102016594"/>
    <n v="1"/>
    <n v="0"/>
    <n v="0"/>
    <n v="0"/>
    <n v="1"/>
    <s v="16.06.2021"/>
    <s v="16.06.2021"/>
    <m/>
    <m/>
    <x v="1"/>
    <s v="Лично (в СЗН)"/>
    <s v="Кец Наталья Григорьевна"/>
  </r>
  <r>
    <n v="100"/>
    <s v="Общая"/>
    <s v="16700025/2109"/>
    <m/>
    <x v="201"/>
    <s v="АО &quot;Транснефть-Север&quot;"/>
    <n v="1102016594"/>
    <n v="1"/>
    <n v="0"/>
    <n v="0"/>
    <n v="0"/>
    <n v="1"/>
    <s v="16.06.2021"/>
    <s v="16.06.2021"/>
    <m/>
    <m/>
    <x v="1"/>
    <s v="Лично (в СЗН)"/>
    <s v="Кец Наталья Григорьевна"/>
  </r>
  <r>
    <n v="100"/>
    <s v="Общая"/>
    <s v="16700022/2109"/>
    <m/>
    <x v="202"/>
    <s v="АО &quot;Транснефть-Север&quot;"/>
    <n v="1102016594"/>
    <n v="1"/>
    <n v="0"/>
    <n v="0"/>
    <n v="0"/>
    <n v="1"/>
    <s v="16.06.2021"/>
    <s v="16.06.2021"/>
    <m/>
    <m/>
    <x v="1"/>
    <s v="Лично (в СЗН)"/>
    <s v="Кец Наталья Григорьевна"/>
  </r>
  <r>
    <n v="100"/>
    <s v="Закрытая (доступ по группе)"/>
    <s v="16700019/2107"/>
    <m/>
    <x v="203"/>
    <s v="Администрация муниципального района &quot;Сосногорск&quot;"/>
    <n v="1108007282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18/2107"/>
    <m/>
    <x v="140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17/2107"/>
    <m/>
    <x v="204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16/2107"/>
    <m/>
    <x v="46"/>
    <s v="ГУ РК &quot;Сосногорское лесничество&quot;"/>
    <n v="1108007596"/>
    <n v="1"/>
    <n v="1"/>
    <n v="1"/>
    <n v="0"/>
    <n v="1"/>
    <s v="16.06.2021"/>
    <s v="16.06.2021"/>
    <m/>
    <m/>
    <x v="13"/>
    <s v="По электронной почте"/>
    <m/>
  </r>
  <r>
    <n v="100"/>
    <s v="Общая"/>
    <s v="16700015/2107"/>
    <m/>
    <x v="205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14/2107"/>
    <m/>
    <x v="204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13/2107"/>
    <m/>
    <x v="204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12/2107"/>
    <m/>
    <x v="205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11/2107"/>
    <m/>
    <x v="140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10/2107"/>
    <m/>
    <x v="204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09/2107"/>
    <m/>
    <x v="205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08/2107"/>
    <m/>
    <x v="204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07/2107"/>
    <m/>
    <x v="204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06/2107"/>
    <m/>
    <x v="205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05/2107"/>
    <m/>
    <x v="140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04/2107"/>
    <m/>
    <x v="204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03/2107"/>
    <m/>
    <x v="205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02/2107"/>
    <m/>
    <x v="204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Общая"/>
    <s v="16700001/2107"/>
    <m/>
    <x v="206"/>
    <s v="ГУ РК &quot;Сосногорское лесничество&quot;"/>
    <n v="1108007596"/>
    <n v="1"/>
    <n v="0"/>
    <n v="0"/>
    <n v="0"/>
    <n v="1"/>
    <s v="16.06.2021"/>
    <s v="16.06.2021"/>
    <m/>
    <m/>
    <x v="13"/>
    <s v="По электронной почте"/>
    <m/>
  </r>
  <r>
    <n v="100"/>
    <s v="Закрытая (доступ по группе)"/>
    <s v="16700026/2120"/>
    <s v="ОР "/>
    <x v="25"/>
    <s v="МДОУ Детский сад &quot;Оз тусь&quot;с.Нижний Воч"/>
    <n v="1114004610"/>
    <n v="1"/>
    <n v="1"/>
    <n v="1"/>
    <n v="0"/>
    <n v="1"/>
    <s v="16.06.2021"/>
    <s v="16.06.2021"/>
    <m/>
    <m/>
    <x v="8"/>
    <s v="Документ"/>
    <m/>
  </r>
  <r>
    <n v="100"/>
    <s v="Закрытая (доступ по группе)"/>
    <s v="16200007/2110"/>
    <s v="ИТП"/>
    <x v="10"/>
    <s v="Администрация СП &quot;Кельчиюр&quot;"/>
    <n v="1119005128"/>
    <n v="0"/>
    <n v="0"/>
    <n v="1"/>
    <n v="1"/>
    <n v="1"/>
    <s v="11.06.2021"/>
    <s v="11.06.2021"/>
    <m/>
    <m/>
    <x v="12"/>
    <s v="Документ"/>
    <m/>
  </r>
  <r>
    <n v="100"/>
    <s v="Общая"/>
    <s v="16600092/2119"/>
    <m/>
    <x v="207"/>
    <s v="ООО &quot;ЖЛПК&quot;"/>
    <n v="1121022681"/>
    <n v="4"/>
    <n v="0"/>
    <n v="2"/>
    <n v="0"/>
    <n v="4"/>
    <s v="15.06.2021"/>
    <s v="15.06.2021"/>
    <m/>
    <m/>
    <x v="2"/>
    <s v="По электронной почте"/>
    <s v="Порядина Надежда Леонидовна"/>
  </r>
  <r>
    <n v="100"/>
    <s v="Общая"/>
    <s v="16600091/2119"/>
    <m/>
    <x v="208"/>
    <s v="ООО &quot;ЖЛПК&quot;"/>
    <n v="1121022681"/>
    <n v="4"/>
    <n v="0"/>
    <n v="4"/>
    <n v="0"/>
    <n v="4"/>
    <s v="15.06.2021"/>
    <s v="15.06.2021"/>
    <m/>
    <m/>
    <x v="2"/>
    <s v="По электронной почте"/>
    <s v="Порядина Надежда Леонидовна"/>
  </r>
  <r>
    <n v="100"/>
    <s v="Общая"/>
    <s v="16600090/2119"/>
    <m/>
    <x v="197"/>
    <s v="ООО &quot;ЖЛПК&quot;"/>
    <n v="1121022681"/>
    <n v="4"/>
    <n v="0"/>
    <n v="0"/>
    <n v="0"/>
    <n v="4"/>
    <s v="15.06.2021"/>
    <s v="15.06.2021"/>
    <m/>
    <m/>
    <x v="2"/>
    <s v="По электронной почте"/>
    <s v="Порядина Надежда Леонидовна"/>
  </r>
  <r>
    <n v="100"/>
    <s v="Общая"/>
    <s v="16700024/2113"/>
    <m/>
    <x v="209"/>
    <s v="МОУ &quot;ООШ&quot; п.Намск"/>
    <n v="1113003967"/>
    <n v="1"/>
    <n v="0"/>
    <n v="0"/>
    <n v="0"/>
    <n v="1"/>
    <s v="16.06.2021"/>
    <s v="16.06.2021"/>
    <m/>
    <m/>
    <x v="14"/>
    <s v="Лично (в СЗН)"/>
    <m/>
  </r>
  <r>
    <n v="100"/>
    <s v="Общая"/>
    <s v="16600089/2119"/>
    <m/>
    <x v="210"/>
    <s v="ООО &quot;ЖЛПК&quot;"/>
    <n v="1121022681"/>
    <n v="4"/>
    <n v="0"/>
    <n v="0"/>
    <n v="0"/>
    <n v="4"/>
    <s v="15.06.2021"/>
    <s v="15.06.2021"/>
    <m/>
    <m/>
    <x v="2"/>
    <s v="По электронной почте"/>
    <s v="Порядина Надежда Леонидовна"/>
  </r>
  <r>
    <n v="100"/>
    <s v="Общая"/>
    <s v="16700023/2113"/>
    <m/>
    <x v="100"/>
    <s v="МОУ &quot;ООШ&quot; п.Намск"/>
    <n v="1113003967"/>
    <n v="1"/>
    <n v="0"/>
    <n v="0"/>
    <n v="0"/>
    <n v="1"/>
    <s v="16.06.2021"/>
    <s v="16.06.2021"/>
    <m/>
    <m/>
    <x v="14"/>
    <s v="Лично (в СЗН)"/>
    <m/>
  </r>
  <r>
    <n v="100"/>
    <s v="Общая"/>
    <s v="16700024/2109"/>
    <m/>
    <x v="14"/>
    <s v="Филиал АО &quot;СИТТЕК&quot; в г.Ухта"/>
    <n v="7703674550"/>
    <n v="1"/>
    <n v="0"/>
    <n v="0"/>
    <n v="0"/>
    <n v="1"/>
    <s v="16.06.2021"/>
    <s v="16.06.2021"/>
    <m/>
    <m/>
    <x v="1"/>
    <s v="Телефон"/>
    <s v="Кец Наталья Григорьевна"/>
  </r>
  <r>
    <n v="100"/>
    <s v="Общая"/>
    <s v="16700023/2109"/>
    <m/>
    <x v="211"/>
    <s v="Филиал АО &quot;СИТТЕК&quot; в г.Ухта"/>
    <n v="7703674550"/>
    <n v="1"/>
    <n v="0"/>
    <n v="0"/>
    <n v="0"/>
    <n v="1"/>
    <s v="16.06.2021"/>
    <s v="16.06.2021"/>
    <m/>
    <m/>
    <x v="1"/>
    <s v="Телефон"/>
    <s v="Кец Наталья Григорьевна"/>
  </r>
  <r>
    <n v="100"/>
    <s v="Закрытая (доступ по группе)"/>
    <s v="15500009/2118"/>
    <s v="ТН "/>
    <x v="212"/>
    <s v="Усогорская СОШ с УИОП МОУ"/>
    <n v="1116006839"/>
    <n v="0"/>
    <n v="0"/>
    <n v="6"/>
    <n v="6"/>
    <n v="6"/>
    <s v="04.06.2021"/>
    <s v="04.06.2021"/>
    <m/>
    <m/>
    <x v="15"/>
    <s v="Документ"/>
    <m/>
  </r>
  <r>
    <n v="100"/>
    <s v="Общая"/>
    <s v="16700021/2109"/>
    <m/>
    <x v="8"/>
    <s v="АО &quot;Транснефть-Север&quot;"/>
    <n v="1102016594"/>
    <n v="1"/>
    <n v="0"/>
    <n v="0"/>
    <n v="0"/>
    <n v="1"/>
    <s v="16.06.2021"/>
    <s v="16.06.2021"/>
    <m/>
    <m/>
    <x v="1"/>
    <s v="Лично (в СЗН)"/>
    <s v="Кец Наталья Григорьевна"/>
  </r>
  <r>
    <n v="100"/>
    <s v="Общая"/>
    <s v="16700020/2109"/>
    <m/>
    <x v="213"/>
    <s v="АО &quot;Транснефть-Север&quot;"/>
    <n v="1102016594"/>
    <n v="1"/>
    <n v="0"/>
    <n v="0"/>
    <n v="0"/>
    <n v="1"/>
    <s v="16.06.2021"/>
    <s v="16.06.2021"/>
    <m/>
    <m/>
    <x v="1"/>
    <s v="Лично (в СЗН)"/>
    <s v="Кец Наталья Григорьевна"/>
  </r>
  <r>
    <n v="100"/>
    <s v="Закрытая (доступ по группе)"/>
    <s v="16700007/2104"/>
    <m/>
    <x v="214"/>
    <s v="Филиал ООО &quot;Газпром добыча Краснодар&quot; - Вуктыльское ГПУ"/>
    <n v="2308065678"/>
    <n v="1"/>
    <n v="0"/>
    <n v="0"/>
    <n v="0"/>
    <n v="1"/>
    <s v="18.06.2021"/>
    <s v="16.06.2021"/>
    <s v="16.06.2021"/>
    <m/>
    <x v="4"/>
    <s v="Документ"/>
    <m/>
  </r>
  <r>
    <n v="100"/>
    <s v="Общая"/>
    <s v="16700022/2102"/>
    <m/>
    <x v="33"/>
    <s v="МАДОУ Детский сад 100"/>
    <n v="1101484600"/>
    <n v="1"/>
    <n v="7"/>
    <n v="7"/>
    <n v="0"/>
    <n v="1"/>
    <s v="16.06.2021"/>
    <s v="16.06.2021"/>
    <m/>
    <m/>
    <x v="0"/>
    <s v="По электронной почте"/>
    <s v="Арихина Ирина Владимировна"/>
  </r>
  <r>
    <n v="100"/>
    <s v="Закрытая (доступ по группе)"/>
    <s v="16600008/2110"/>
    <s v="ОР "/>
    <x v="65"/>
    <s v="ИП Канев Н.А."/>
    <s v="111900211005"/>
    <n v="0"/>
    <n v="0"/>
    <n v="1"/>
    <n v="1"/>
    <n v="1"/>
    <s v="15.06.2021"/>
    <s v="15.06.2021"/>
    <m/>
    <m/>
    <x v="12"/>
    <s v="Документ"/>
    <m/>
  </r>
  <r>
    <n v="100"/>
    <s v="Закрытая (доступ по группе)"/>
    <s v="16700006/2104"/>
    <m/>
    <x v="215"/>
    <s v="Филиал ООО &quot;Газпром добыча Краснодар&quot; - Вуктыльское ГПУ"/>
    <n v="2308065678"/>
    <n v="1"/>
    <n v="0"/>
    <n v="0"/>
    <n v="0"/>
    <n v="1"/>
    <s v="18.06.2021"/>
    <s v="16.06.2021"/>
    <s v="16.06.2021"/>
    <m/>
    <x v="4"/>
    <s v="Документ"/>
    <m/>
  </r>
  <r>
    <n v="100"/>
    <s v="Общая"/>
    <s v="16700019/2109"/>
    <m/>
    <x v="216"/>
    <s v="АО &quot;Транснефть-Север&quot;"/>
    <n v="1102016594"/>
    <n v="1"/>
    <n v="0"/>
    <n v="0"/>
    <n v="0"/>
    <n v="1"/>
    <s v="16.06.2021"/>
    <s v="16.06.2021"/>
    <m/>
    <m/>
    <x v="1"/>
    <s v="Лично (в СЗН)"/>
    <s v="Кец Наталья Григорьевна"/>
  </r>
  <r>
    <n v="100"/>
    <s v="Общая"/>
    <s v="16700018/2109"/>
    <m/>
    <x v="8"/>
    <s v="АО &quot;Транснефть-Север&quot;"/>
    <n v="1102016594"/>
    <n v="1"/>
    <n v="0"/>
    <n v="0"/>
    <n v="0"/>
    <n v="1"/>
    <s v="16.06.2021"/>
    <s v="16.06.2021"/>
    <m/>
    <m/>
    <x v="1"/>
    <s v="По электронной почте"/>
    <s v="Кец Наталья Григорьевна"/>
  </r>
  <r>
    <n v="100"/>
    <s v="Общая"/>
    <s v="16700019/2102"/>
    <m/>
    <x v="217"/>
    <s v="ООО &quot;ПРИБОРАВТОМАТИКА&quot;"/>
    <n v="1101166766"/>
    <n v="2"/>
    <n v="1"/>
    <n v="1"/>
    <n v="0"/>
    <n v="2"/>
    <s v="16.06.2021"/>
    <s v="16.06.2021"/>
    <m/>
    <m/>
    <x v="0"/>
    <s v="Лично (в СЗН)"/>
    <s v="Седова Евгения Владимировна"/>
  </r>
  <r>
    <n v="100"/>
    <s v="Закрытая (доступ по группе)"/>
    <s v="16700005/2104"/>
    <m/>
    <x v="86"/>
    <s v="Филиал ООО &quot;Газпром добыча Краснодар&quot; - Вуктыльское ГПУ"/>
    <n v="2308065678"/>
    <n v="1"/>
    <n v="0"/>
    <n v="0"/>
    <n v="0"/>
    <n v="1"/>
    <s v="18.06.2021"/>
    <s v="16.06.2021"/>
    <s v="16.06.2021"/>
    <m/>
    <x v="4"/>
    <s v="Документ"/>
    <m/>
  </r>
  <r>
    <n v="100"/>
    <s v="Общая"/>
    <s v="16700021/2102"/>
    <m/>
    <x v="218"/>
    <s v="ООО Северное сияние"/>
    <n v="1101098192"/>
    <n v="1"/>
    <n v="0"/>
    <n v="0"/>
    <n v="0"/>
    <n v="1"/>
    <s v="16.06.2021"/>
    <s v="16.06.2021"/>
    <m/>
    <m/>
    <x v="0"/>
    <s v="По электронной почте"/>
    <s v="Арихина Ирина Владимировна"/>
  </r>
  <r>
    <n v="100"/>
    <s v="Закрытая (доступ по группе)"/>
    <s v="16700004/2104"/>
    <m/>
    <x v="86"/>
    <s v="Филиал ООО &quot;Газпром добыча Краснодар&quot; - Вуктыльское ГПУ"/>
    <n v="2308065678"/>
    <n v="1"/>
    <n v="0"/>
    <n v="0"/>
    <n v="0"/>
    <n v="1"/>
    <s v="18.06.2021"/>
    <s v="16.06.2021"/>
    <s v="16.06.2021"/>
    <m/>
    <x v="4"/>
    <s v="Документ"/>
    <m/>
  </r>
  <r>
    <n v="100"/>
    <s v="Общая"/>
    <s v="16700020/2102"/>
    <m/>
    <x v="219"/>
    <s v="ООО Северное сияние"/>
    <n v="1101098192"/>
    <n v="1"/>
    <n v="0"/>
    <n v="0"/>
    <n v="0"/>
    <n v="1"/>
    <s v="16.06.2021"/>
    <s v="16.06.2021"/>
    <m/>
    <m/>
    <x v="0"/>
    <s v="По электронной почте"/>
    <s v="Арихина Ирина Владимировна"/>
  </r>
  <r>
    <n v="100"/>
    <s v="Общая"/>
    <s v="16700018/2102"/>
    <m/>
    <x v="220"/>
    <s v="ООО Северное сияние"/>
    <n v="1101098192"/>
    <n v="1"/>
    <n v="1"/>
    <n v="1"/>
    <n v="0"/>
    <n v="1"/>
    <s v="16.06.2021"/>
    <s v="16.06.2021"/>
    <m/>
    <m/>
    <x v="0"/>
    <s v="По электронной почте"/>
    <s v="Арихина Ирина Владимировна"/>
  </r>
  <r>
    <n v="100"/>
    <s v="Закрытая (доступ по группе)"/>
    <s v="16700003/2108"/>
    <s v="ТН "/>
    <x v="25"/>
    <s v="МБОУ &quot;СОШ&quot; С.УСТЬ-УСА"/>
    <n v="1106011766"/>
    <n v="0"/>
    <n v="0"/>
    <n v="15"/>
    <n v="15"/>
    <n v="15"/>
    <s v="16.06.2021"/>
    <s v="16.06.2021"/>
    <m/>
    <m/>
    <x v="5"/>
    <s v="Документ"/>
    <s v="Полещикова Вероника Геннадьевна"/>
  </r>
  <r>
    <n v="100"/>
    <s v="Общая"/>
    <s v="16700017/2109"/>
    <m/>
    <x v="221"/>
    <s v="АО &quot;Транснефть-Север&quot;"/>
    <n v="1102016594"/>
    <n v="1"/>
    <n v="0"/>
    <n v="0"/>
    <n v="0"/>
    <n v="1"/>
    <s v="16.06.2021"/>
    <s v="16.06.2021"/>
    <m/>
    <m/>
    <x v="1"/>
    <s v="Лично (в СЗН)"/>
    <s v="Кец Наталья Григорьевна"/>
  </r>
  <r>
    <n v="100"/>
    <s v="Общая"/>
    <s v="16700015/2115"/>
    <m/>
    <x v="15"/>
    <s v="ГПОУ &quot;КРАПТ&quot;"/>
    <n v="1109000096"/>
    <n v="1"/>
    <n v="0"/>
    <n v="1"/>
    <n v="0"/>
    <n v="1"/>
    <s v="16.06.2021"/>
    <s v="16.06.2021"/>
    <m/>
    <m/>
    <x v="16"/>
    <s v="Лично (в СЗН)"/>
    <m/>
  </r>
  <r>
    <n v="100"/>
    <s v="Общая"/>
    <s v="16700016/2109"/>
    <m/>
    <x v="221"/>
    <s v="АО &quot;Транснефть-Север&quot;"/>
    <n v="1102016594"/>
    <n v="1"/>
    <n v="0"/>
    <n v="0"/>
    <n v="0"/>
    <n v="1"/>
    <s v="16.06.2021"/>
    <s v="16.06.2021"/>
    <m/>
    <m/>
    <x v="1"/>
    <s v="Лично (в СЗН)"/>
    <s v="Кец Наталья Григорьевна"/>
  </r>
  <r>
    <n v="100"/>
    <s v="Закрытая (доступ по группе)"/>
    <s v="16700016/2116"/>
    <s v="ИТП"/>
    <x v="107"/>
    <s v="ИП ШУЛЕПОВ АЛЕКСЕЙ НИКОЛАЕВИЧ"/>
    <s v="111000001862"/>
    <n v="0"/>
    <n v="0"/>
    <n v="1"/>
    <n v="1"/>
    <n v="1"/>
    <s v="16.06.2021"/>
    <s v="16.06.2021"/>
    <m/>
    <m/>
    <x v="18"/>
    <s v="Документ"/>
    <m/>
  </r>
  <r>
    <n v="100"/>
    <s v="Общая"/>
    <s v="16700002/2106"/>
    <m/>
    <x v="222"/>
    <s v="ООО &quot;Консул&quot;"/>
    <n v="1105021539"/>
    <n v="1"/>
    <n v="0"/>
    <n v="0"/>
    <n v="0"/>
    <n v="1"/>
    <s v="16.06.2021"/>
    <s v="16.06.2021"/>
    <m/>
    <m/>
    <x v="11"/>
    <s v="Телефон"/>
    <s v="Ярош Оксана Викторовна"/>
  </r>
  <r>
    <n v="100"/>
    <s v="Закрытая (доступ по группе)"/>
    <s v="15500007/2118"/>
    <s v="ТН "/>
    <x v="25"/>
    <s v="Усогорская СОШ с УИОП МОУ"/>
    <n v="1116006839"/>
    <n v="0"/>
    <n v="0"/>
    <n v="15"/>
    <n v="15"/>
    <n v="15"/>
    <s v="04.06.2021"/>
    <s v="04.06.2021"/>
    <m/>
    <m/>
    <x v="15"/>
    <s v="Документ"/>
    <m/>
  </r>
  <r>
    <n v="100"/>
    <s v="Общая"/>
    <s v="16700002/2108"/>
    <m/>
    <x v="194"/>
    <s v="ПЕЧОРСКИЙ ПОЧТАМТ"/>
    <n v="7724261610"/>
    <n v="3"/>
    <n v="0"/>
    <n v="0"/>
    <n v="0"/>
    <n v="3"/>
    <s v="16.06.2021"/>
    <s v="16.06.2021"/>
    <m/>
    <m/>
    <x v="5"/>
    <s v="По электронной почте"/>
    <s v="Романова Анжелика Николаевна"/>
  </r>
  <r>
    <n v="100"/>
    <s v="Закрытая (доступ по группе)"/>
    <s v="15200094/2116"/>
    <s v="ТН "/>
    <x v="223"/>
    <s v="ОАО Монди СЛПК"/>
    <n v="1121003135"/>
    <n v="0"/>
    <n v="0"/>
    <n v="10"/>
    <n v="10"/>
    <n v="10"/>
    <s v="01.06.2021"/>
    <s v="01.06.2021"/>
    <m/>
    <m/>
    <x v="18"/>
    <s v="Документ"/>
    <m/>
  </r>
  <r>
    <n v="100"/>
    <s v="Общая"/>
    <s v="16700015/2109"/>
    <m/>
    <x v="224"/>
    <s v="АО &quot;Транснефть-Север&quot;"/>
    <n v="1102016594"/>
    <n v="1"/>
    <n v="0"/>
    <n v="0"/>
    <n v="0"/>
    <n v="1"/>
    <s v="16.06.2021"/>
    <s v="16.06.2021"/>
    <m/>
    <m/>
    <x v="1"/>
    <s v="Лично (в СЗН)"/>
    <s v="Кец Наталья Григорьевна"/>
  </r>
  <r>
    <n v="100"/>
    <s v="Общая"/>
    <s v="16700001/2103"/>
    <m/>
    <x v="225"/>
    <s v="ООО &quot;ОМС-Центр&quot; обособленное подразделение в г. Воркуте"/>
    <n v="7707649265"/>
    <n v="4"/>
    <n v="0"/>
    <n v="0"/>
    <n v="0"/>
    <n v="4"/>
    <s v="17.06.2021"/>
    <s v="16.06.2021"/>
    <m/>
    <m/>
    <x v="10"/>
    <s v="Документ"/>
    <s v="Новикова Наталья Валерьевна"/>
  </r>
  <r>
    <n v="100"/>
    <s v="Общая"/>
    <s v="16700014/2102"/>
    <m/>
    <x v="16"/>
    <s v="ООО Хатка-стройматериалы"/>
    <n v="1101099661"/>
    <n v="1"/>
    <n v="1"/>
    <n v="1"/>
    <n v="0"/>
    <n v="1"/>
    <s v="16.06.2021"/>
    <s v="16.06.2021"/>
    <m/>
    <m/>
    <x v="0"/>
    <s v="По электронной почте"/>
    <s v="Арихина Ирина Владимировна"/>
  </r>
  <r>
    <n v="100"/>
    <s v="Закрытая (доступ по группе)"/>
    <s v="16200006/2110"/>
    <m/>
    <x v="226"/>
    <s v="ЗАО &quot;Транс-Строй&quot;"/>
    <n v="7725107836"/>
    <n v="5"/>
    <n v="0"/>
    <n v="0"/>
    <n v="0"/>
    <n v="5"/>
    <s v="11.06.2021"/>
    <s v="11.06.2021"/>
    <m/>
    <m/>
    <x v="12"/>
    <s v="Документ"/>
    <m/>
  </r>
  <r>
    <n v="100"/>
    <s v="Закрытая (доступ по группе)"/>
    <s v="16200005/2110"/>
    <m/>
    <x v="227"/>
    <s v="ЗАО &quot;Транс-Строй&quot;"/>
    <n v="7725107836"/>
    <n v="5"/>
    <n v="0"/>
    <n v="0"/>
    <n v="0"/>
    <n v="5"/>
    <s v="11.06.2021"/>
    <s v="11.06.2021"/>
    <m/>
    <m/>
    <x v="12"/>
    <s v="Документ"/>
    <m/>
  </r>
  <r>
    <n v="100"/>
    <s v="Закрытая (доступ по группе)"/>
    <s v="16200004/2110"/>
    <m/>
    <x v="228"/>
    <s v="ЗАО &quot;Транс-Строй&quot;"/>
    <n v="7725107836"/>
    <n v="5"/>
    <n v="0"/>
    <n v="0"/>
    <n v="0"/>
    <n v="5"/>
    <s v="11.06.2021"/>
    <s v="11.06.2021"/>
    <m/>
    <m/>
    <x v="12"/>
    <s v="Документ"/>
    <m/>
  </r>
  <r>
    <n v="100"/>
    <s v="Закрытая (доступ по группе)"/>
    <s v="16200003/2110"/>
    <m/>
    <x v="229"/>
    <s v="ЗАО &quot;Транс-Строй&quot;"/>
    <n v="7725107836"/>
    <n v="13"/>
    <n v="0"/>
    <n v="0"/>
    <n v="0"/>
    <n v="13"/>
    <s v="11.06.2021"/>
    <s v="11.06.2021"/>
    <m/>
    <m/>
    <x v="12"/>
    <s v="Документ"/>
    <m/>
  </r>
  <r>
    <n v="100"/>
    <s v="Общая"/>
    <s v="16700013/2102"/>
    <m/>
    <x v="230"/>
    <s v="ООО СТК"/>
    <n v="1101056700"/>
    <n v="1"/>
    <n v="0"/>
    <n v="0"/>
    <n v="0"/>
    <n v="1"/>
    <s v="16.06.2021"/>
    <s v="16.06.2021"/>
    <m/>
    <m/>
    <x v="0"/>
    <s v="По электронной почте"/>
    <s v="Арихина Ирина Владимировна"/>
  </r>
  <r>
    <n v="100"/>
    <s v="Закрытая (доступ по группе)"/>
    <s v="16600007/2110"/>
    <s v="ОР "/>
    <x v="137"/>
    <s v="ГБУЗ РК &quot;Ижемская ЦРБ &quot;"/>
    <n v="1119000401"/>
    <n v="0"/>
    <n v="0"/>
    <n v="1"/>
    <n v="1"/>
    <n v="1"/>
    <s v="15.06.2021"/>
    <s v="15.06.2021"/>
    <m/>
    <m/>
    <x v="12"/>
    <s v="Документ"/>
    <m/>
  </r>
  <r>
    <n v="100"/>
    <s v="Общая"/>
    <s v="16600006/2110"/>
    <m/>
    <x v="231"/>
    <s v="ООО &quot;Изьва-строитель&quot;"/>
    <n v="1119001966"/>
    <n v="1"/>
    <n v="0"/>
    <n v="0"/>
    <n v="0"/>
    <n v="1"/>
    <s v="15.06.2021"/>
    <s v="15.06.2021"/>
    <m/>
    <m/>
    <x v="12"/>
    <s v="Документ"/>
    <m/>
  </r>
  <r>
    <n v="100"/>
    <s v="Общая"/>
    <s v="16600005/2110"/>
    <m/>
    <x v="232"/>
    <s v="ООО &quot;Изьва-строитель&quot;"/>
    <n v="1119001966"/>
    <n v="1"/>
    <n v="0"/>
    <n v="0"/>
    <n v="0"/>
    <n v="1"/>
    <s v="15.06.2021"/>
    <s v="15.06.2021"/>
    <m/>
    <m/>
    <x v="12"/>
    <s v="Документ"/>
    <m/>
  </r>
  <r>
    <n v="100"/>
    <s v="Общая"/>
    <s v="16700012/2119"/>
    <m/>
    <x v="233"/>
    <s v="МБОУ &quot;СОШ №1&quot;г.Микунь"/>
    <n v="1116004750"/>
    <n v="1"/>
    <n v="1"/>
    <n v="1"/>
    <n v="0"/>
    <n v="1"/>
    <s v="16.06.2021"/>
    <s v="16.06.2021"/>
    <m/>
    <m/>
    <x v="2"/>
    <s v="По электронной почте"/>
    <s v="Виноградова Светлана Вениаминовна"/>
  </r>
  <r>
    <n v="100"/>
    <s v="Закрытая (доступ по группе)"/>
    <s v="16700011/2120"/>
    <s v="ОР "/>
    <x v="25"/>
    <s v="МОУ Вочевская СОШ"/>
    <n v="1114004120"/>
    <n v="0"/>
    <n v="0"/>
    <n v="2"/>
    <n v="2"/>
    <n v="2"/>
    <s v="16.06.2021"/>
    <s v="16.06.2021"/>
    <m/>
    <m/>
    <x v="8"/>
    <s v="Документ"/>
    <m/>
  </r>
  <r>
    <n v="98"/>
    <s v="Закрытая (доступ по группе)"/>
    <s v="16700010/2112"/>
    <s v="ОР "/>
    <x v="119"/>
    <s v="ПОТРЕБИТЕЛЬСКОЕ ОБЩЕСТВО ЮГОР"/>
    <n v="1110001746"/>
    <n v="0"/>
    <n v="0"/>
    <n v="1"/>
    <n v="1"/>
    <n v="1"/>
    <s v="16.06.2021"/>
    <s v="16.06.2021"/>
    <m/>
    <m/>
    <x v="17"/>
    <s v="Документ"/>
    <m/>
  </r>
  <r>
    <n v="100"/>
    <s v="Общая"/>
    <s v="16600085/2119"/>
    <m/>
    <x v="234"/>
    <s v="ООО &quot;ЖЛПК&quot;"/>
    <n v="1121022681"/>
    <n v="2"/>
    <n v="0"/>
    <n v="1"/>
    <n v="0"/>
    <n v="2"/>
    <s v="15.06.2021"/>
    <s v="15.06.2021"/>
    <m/>
    <m/>
    <x v="2"/>
    <s v="По электронной почте"/>
    <s v="Виноградова Светлана Вениаминовна"/>
  </r>
  <r>
    <n v="100"/>
    <s v="Общая"/>
    <s v="16600088/2119"/>
    <m/>
    <x v="235"/>
    <s v="ООО &quot;ЖЛПК&quot;"/>
    <n v="1121022681"/>
    <n v="2"/>
    <n v="0"/>
    <n v="0"/>
    <n v="0"/>
    <n v="2"/>
    <s v="15.06.2021"/>
    <s v="15.06.2021"/>
    <m/>
    <m/>
    <x v="2"/>
    <s v="По электронной почте"/>
    <s v="Порядина Надежда Леонидовна"/>
  </r>
  <r>
    <n v="100"/>
    <s v="Общая"/>
    <s v="16700003/2104"/>
    <m/>
    <x v="4"/>
    <s v="Филиал ООО &quot;Газпром добыча Краснодар&quot; - ЛПУМТ"/>
    <n v="2308065678"/>
    <n v="1"/>
    <n v="0"/>
    <n v="0"/>
    <n v="0"/>
    <n v="1"/>
    <s v="18.06.2021"/>
    <s v="16.06.2021"/>
    <s v="16.06.2021"/>
    <m/>
    <x v="4"/>
    <s v="Документ"/>
    <m/>
  </r>
  <r>
    <n v="100"/>
    <s v="Общая"/>
    <s v="16600087/2119"/>
    <m/>
    <x v="235"/>
    <s v="ООО &quot;ЖЛПК&quot;"/>
    <n v="1121022681"/>
    <n v="8"/>
    <n v="0"/>
    <n v="2"/>
    <n v="0"/>
    <n v="8"/>
    <s v="15.06.2021"/>
    <s v="15.06.2021"/>
    <m/>
    <m/>
    <x v="2"/>
    <s v="По электронной почте"/>
    <s v="Порядина Надежда Леонидовна"/>
  </r>
  <r>
    <n v="100"/>
    <s v="Без прямого подбора"/>
    <s v="16700009/2102"/>
    <m/>
    <x v="203"/>
    <s v="УОИП АМО ГО &quot;СЫКТЫВКАР&quot;"/>
    <n v="1101164663"/>
    <n v="1"/>
    <n v="0"/>
    <n v="0"/>
    <n v="0"/>
    <n v="1"/>
    <s v="16.06.2021"/>
    <s v="16.06.2021"/>
    <m/>
    <m/>
    <x v="0"/>
    <s v="По электронной почте"/>
    <s v="Седова Евгения Владимировна"/>
  </r>
  <r>
    <n v="100"/>
    <s v="Общая"/>
    <s v="16600086/2119"/>
    <m/>
    <x v="236"/>
    <s v="ООО &quot;ЖЛПК&quot;"/>
    <n v="1121022681"/>
    <n v="4"/>
    <n v="0"/>
    <n v="0"/>
    <n v="0"/>
    <n v="4"/>
    <s v="15.06.2021"/>
    <s v="15.06.2021"/>
    <m/>
    <m/>
    <x v="2"/>
    <s v="По электронной почте"/>
    <s v="Порядина Надежда Леонидовна"/>
  </r>
  <r>
    <n v="100"/>
    <s v="Без прямого подбора"/>
    <s v="16700008/2102"/>
    <m/>
    <x v="203"/>
    <s v="УОИП АМО ГО &quot;СЫКТЫВКАР&quot;"/>
    <n v="1101164663"/>
    <n v="1"/>
    <n v="0"/>
    <n v="0"/>
    <n v="0"/>
    <n v="1"/>
    <s v="16.06.2021"/>
    <s v="16.06.2021"/>
    <m/>
    <m/>
    <x v="0"/>
    <s v="По электронной почте"/>
    <s v="Седова Евгения Владимировна"/>
  </r>
  <r>
    <n v="100"/>
    <s v="Общая"/>
    <s v="16700002/2104"/>
    <m/>
    <x v="237"/>
    <s v="Филиал ООО &quot;Газпром добыча Краснодар&quot; - ЛПУМТ"/>
    <n v="2308065678"/>
    <n v="1"/>
    <n v="0"/>
    <n v="0"/>
    <n v="0"/>
    <n v="1"/>
    <s v="18.06.2021"/>
    <s v="16.06.2021"/>
    <s v="16.06.2021"/>
    <m/>
    <x v="4"/>
    <s v="Документ"/>
    <m/>
  </r>
  <r>
    <n v="100"/>
    <s v="Закрытая (доступ по группе)"/>
    <s v="16700002/2117"/>
    <s v="ИТП"/>
    <x v="10"/>
    <s v="Администрация поселения &quot;Нижняя Омра&quot;"/>
    <n v="1115004500"/>
    <n v="0"/>
    <n v="0"/>
    <n v="1"/>
    <n v="1"/>
    <n v="1"/>
    <s v="16.06.2021"/>
    <s v="16.06.2021"/>
    <s v="16.06.2021"/>
    <m/>
    <x v="6"/>
    <s v="Телефон"/>
    <s v="Денисова Ксения Леонидовна"/>
  </r>
  <r>
    <n v="100"/>
    <s v="Закрытая (доступ по группе)"/>
    <s v="16700001/2108"/>
    <s v="ТН "/>
    <x v="25"/>
    <s v="МАУДО &quot;ЦДОД&quot; г.Усинска"/>
    <n v="1106011452"/>
    <n v="0"/>
    <n v="0"/>
    <n v="35"/>
    <n v="35"/>
    <n v="35"/>
    <s v="16.06.2021"/>
    <s v="16.06.2021"/>
    <m/>
    <m/>
    <x v="5"/>
    <s v="Документ"/>
    <s v="Полещикова Вероника Геннадьевна"/>
  </r>
  <r>
    <n v="100"/>
    <s v="Закрытая (доступ по группе)"/>
    <s v="16700001/2117"/>
    <s v="ОР "/>
    <x v="10"/>
    <s v="Администрация поселения &quot;Нижняя Омра&quot;"/>
    <n v="1115004500"/>
    <n v="0"/>
    <n v="0"/>
    <n v="2"/>
    <n v="2"/>
    <n v="2"/>
    <s v="16.06.2021"/>
    <s v="16.06.2021"/>
    <s v="16.06.2021"/>
    <m/>
    <x v="6"/>
    <s v="Телефон"/>
    <s v="Денисова Ксения Леонидовна"/>
  </r>
  <r>
    <n v="100"/>
    <s v="Общая"/>
    <s v="16600084/2119"/>
    <m/>
    <x v="238"/>
    <s v="ООО &quot;ЖЛПК&quot;"/>
    <n v="1121022681"/>
    <n v="12"/>
    <n v="1"/>
    <n v="2"/>
    <n v="0"/>
    <n v="12"/>
    <s v="15.06.2021"/>
    <s v="15.06.2021"/>
    <m/>
    <m/>
    <x v="2"/>
    <s v="По электронной почте"/>
    <s v="Виноградова Светлана Вениаминовна"/>
  </r>
  <r>
    <n v="100"/>
    <s v="Общая"/>
    <s v="16600004/2110"/>
    <m/>
    <x v="239"/>
    <s v="ООО &quot;Изьва-строитель&quot;"/>
    <n v="1119001966"/>
    <n v="1"/>
    <n v="0"/>
    <n v="0"/>
    <n v="0"/>
    <n v="1"/>
    <s v="15.06.2021"/>
    <s v="15.06.2021"/>
    <m/>
    <m/>
    <x v="12"/>
    <s v="Документ"/>
    <m/>
  </r>
  <r>
    <n v="100"/>
    <s v="Общая"/>
    <s v="16600083/2119"/>
    <m/>
    <x v="240"/>
    <s v="ООО &quot;ЖЛПК&quot;"/>
    <n v="1121022681"/>
    <n v="2"/>
    <n v="0"/>
    <n v="0"/>
    <n v="0"/>
    <n v="2"/>
    <s v="15.06.2021"/>
    <s v="15.06.2021"/>
    <m/>
    <m/>
    <x v="2"/>
    <s v="По электронной почте"/>
    <s v="Виноградова Светлана Вениаминовна"/>
  </r>
  <r>
    <n v="100"/>
    <s v="Без прямого подбора"/>
    <s v="16700007/2102"/>
    <m/>
    <x v="120"/>
    <s v="УОИП АМО ГО &quot;СЫКТЫВКАР&quot;"/>
    <n v="1101164663"/>
    <n v="1"/>
    <n v="0"/>
    <n v="0"/>
    <n v="0"/>
    <n v="1"/>
    <s v="16.06.2021"/>
    <s v="16.06.2021"/>
    <m/>
    <m/>
    <x v="0"/>
    <s v="По электронной почте"/>
    <s v="Седова Евгения Владимировна"/>
  </r>
  <r>
    <n v="100"/>
    <s v="Общая"/>
    <s v="16700014/2109"/>
    <m/>
    <x v="77"/>
    <s v="ГБУЗ РК &quot;Ухтинская городская больница №1&quot;"/>
    <n v="1102007134"/>
    <n v="2"/>
    <n v="1"/>
    <n v="1"/>
    <n v="0"/>
    <n v="2"/>
    <s v="16.06.2021"/>
    <s v="16.06.2021"/>
    <m/>
    <m/>
    <x v="1"/>
    <s v="Факс"/>
    <s v="Кец Наталья Григорьевна"/>
  </r>
  <r>
    <n v="100"/>
    <s v="Общая"/>
    <s v="16600082/2119"/>
    <m/>
    <x v="164"/>
    <s v="ООО &quot;ЖЛПК&quot;"/>
    <n v="1121022681"/>
    <n v="2"/>
    <n v="0"/>
    <n v="0"/>
    <n v="0"/>
    <n v="2"/>
    <s v="15.06.2021"/>
    <s v="15.06.2021"/>
    <m/>
    <m/>
    <x v="2"/>
    <s v="По электронной почте"/>
    <s v="Виноградова Светлана Вениаминовна"/>
  </r>
  <r>
    <n v="100"/>
    <s v="Общая"/>
    <s v="16700013/2109"/>
    <m/>
    <x v="166"/>
    <s v="ГБУЗ РК &quot;Ухтинская городская больница №1&quot;"/>
    <n v="1102007134"/>
    <n v="1"/>
    <n v="0"/>
    <n v="0"/>
    <n v="0"/>
    <n v="1"/>
    <s v="16.06.2021"/>
    <s v="16.06.2021"/>
    <m/>
    <m/>
    <x v="1"/>
    <s v="Факс"/>
    <s v="Кец Наталья Григорьевна"/>
  </r>
  <r>
    <n v="100"/>
    <s v="Общая"/>
    <s v="16700005/2119"/>
    <m/>
    <x v="241"/>
    <s v="ГБУЗ РК &quot;Усть-Вымская ЦРБ&quot;"/>
    <n v="1116002062"/>
    <n v="1"/>
    <n v="0"/>
    <n v="0"/>
    <n v="0"/>
    <n v="1"/>
    <s v="16.06.2021"/>
    <s v="16.06.2021"/>
    <m/>
    <m/>
    <x v="2"/>
    <s v="По электронной почте"/>
    <s v="Порядина Надежда Леонидовна"/>
  </r>
  <r>
    <n v="100"/>
    <s v="Общая"/>
    <s v="16700012/2109"/>
    <m/>
    <x v="15"/>
    <s v="ГБУЗ РК &quot;Ухтинская городская больница №1&quot;"/>
    <n v="1102007134"/>
    <n v="4"/>
    <n v="2"/>
    <n v="2"/>
    <n v="0"/>
    <n v="4"/>
    <s v="16.06.2021"/>
    <s v="16.06.2021"/>
    <m/>
    <m/>
    <x v="1"/>
    <s v="Факс"/>
    <s v="Кец Наталья Григорьевна"/>
  </r>
  <r>
    <n v="100"/>
    <s v="Общая"/>
    <s v="16700011/2109"/>
    <m/>
    <x v="242"/>
    <s v="ГБУЗ РК &quot;Ухтинская городская больница №1&quot;"/>
    <n v="1102007134"/>
    <n v="8"/>
    <n v="0"/>
    <n v="0"/>
    <n v="0"/>
    <n v="8"/>
    <s v="16.06.2021"/>
    <s v="16.06.2021"/>
    <m/>
    <m/>
    <x v="1"/>
    <s v="Лично (в организации)"/>
    <s v="Кец Наталья Григорьевна"/>
  </r>
  <r>
    <n v="100"/>
    <s v="Общая"/>
    <s v="16700003/2119"/>
    <m/>
    <x v="243"/>
    <s v="ООО &quot;ЖЛПК&quot;"/>
    <n v="1121022681"/>
    <n v="2"/>
    <n v="0"/>
    <n v="0"/>
    <n v="0"/>
    <n v="2"/>
    <s v="16.06.2021"/>
    <s v="16.06.2021"/>
    <m/>
    <m/>
    <x v="2"/>
    <s v="По электронной почте"/>
    <s v="Виноградова Светлана Вениаминовна"/>
  </r>
  <r>
    <n v="100"/>
    <s v="Общая"/>
    <s v="16700004/2119"/>
    <m/>
    <x v="123"/>
    <s v="ГБУЗ РК &quot;Усть-Вымская ЦРБ&quot;"/>
    <n v="1116002062"/>
    <n v="1"/>
    <n v="1"/>
    <n v="2"/>
    <n v="0"/>
    <n v="1"/>
    <s v="16.06.2021"/>
    <s v="16.06.2021"/>
    <m/>
    <m/>
    <x v="2"/>
    <s v="По электронной почте"/>
    <s v="Порядина Надежда Леонидовна"/>
  </r>
  <r>
    <n v="100"/>
    <s v="Общая"/>
    <s v="16700010/2109"/>
    <m/>
    <x v="244"/>
    <s v="ГБУЗ РК &quot;Ухтинская городская больница №1&quot;"/>
    <n v="1102007134"/>
    <n v="1"/>
    <n v="0"/>
    <n v="0"/>
    <n v="0"/>
    <n v="1"/>
    <s v="16.06.2021"/>
    <s v="16.06.2021"/>
    <m/>
    <m/>
    <x v="1"/>
    <s v="Факс"/>
    <s v="Кец Наталья Григорьевна"/>
  </r>
  <r>
    <n v="100"/>
    <s v="Общая"/>
    <s v="16700009/2109"/>
    <m/>
    <x v="245"/>
    <s v="ГБУЗ РК &quot;Ухтинская городская больница №1&quot;"/>
    <n v="1102007134"/>
    <n v="2"/>
    <n v="0"/>
    <n v="0"/>
    <n v="0"/>
    <n v="2"/>
    <s v="16.06.2021"/>
    <s v="16.06.2021"/>
    <m/>
    <m/>
    <x v="1"/>
    <s v="Факс"/>
    <s v="Кец Наталья Григорьевна"/>
  </r>
  <r>
    <n v="100"/>
    <s v="Общая"/>
    <s v="16700008/2109"/>
    <m/>
    <x v="246"/>
    <s v="ГБУЗ РК &quot;Ухтинская городская больница №1&quot;"/>
    <n v="1102007134"/>
    <n v="6"/>
    <n v="0"/>
    <n v="0"/>
    <n v="0"/>
    <n v="6"/>
    <s v="16.06.2021"/>
    <s v="16.06.2021"/>
    <m/>
    <m/>
    <x v="1"/>
    <s v="Факс"/>
    <s v="Кец Наталья Григорьевна"/>
  </r>
  <r>
    <n v="100"/>
    <s v="Общая"/>
    <s v="16700007/2109"/>
    <m/>
    <x v="109"/>
    <s v="ГБУЗ РК &quot;Ухтинская городская больница №1&quot;"/>
    <n v="1102007134"/>
    <n v="3"/>
    <n v="0"/>
    <n v="0"/>
    <n v="0"/>
    <n v="3"/>
    <s v="16.06.2021"/>
    <s v="16.06.2021"/>
    <m/>
    <m/>
    <x v="1"/>
    <s v="Факс"/>
    <s v="Кец Наталья Григорьевна"/>
  </r>
  <r>
    <n v="100"/>
    <s v="Общая"/>
    <s v="16700006/2109"/>
    <m/>
    <x v="247"/>
    <s v="ГБУЗ РК &quot;Ухтинская городская больница №1&quot;"/>
    <n v="1102007134"/>
    <n v="1"/>
    <n v="0"/>
    <n v="0"/>
    <n v="0"/>
    <n v="1"/>
    <s v="16.06.2021"/>
    <s v="16.06.2021"/>
    <m/>
    <m/>
    <x v="1"/>
    <s v="Факс"/>
    <s v="Кец Наталья Григорьевна"/>
  </r>
  <r>
    <n v="100"/>
    <s v="Закрытая (доступ по группе)"/>
    <s v="16600003/2110"/>
    <s v="ОР "/>
    <x v="10"/>
    <s v="Администрация СП &quot;Кельчиюр&quot;"/>
    <n v="1119005128"/>
    <n v="0"/>
    <n v="0"/>
    <n v="1"/>
    <n v="1"/>
    <n v="1"/>
    <s v="15.06.2021"/>
    <s v="15.06.2021"/>
    <m/>
    <m/>
    <x v="12"/>
    <s v="Документ"/>
    <m/>
  </r>
  <r>
    <n v="100"/>
    <s v="Общая"/>
    <s v="16700005/2109"/>
    <m/>
    <x v="248"/>
    <s v="ГБУЗ РК &quot;Ухтинская городская больница №1&quot;"/>
    <n v="1102007134"/>
    <n v="3"/>
    <n v="0"/>
    <n v="0"/>
    <n v="0"/>
    <n v="3"/>
    <s v="16.06.2021"/>
    <s v="16.06.2021"/>
    <m/>
    <m/>
    <x v="1"/>
    <s v="Факс"/>
    <s v="Кец Наталья Григорьевна"/>
  </r>
  <r>
    <n v="100"/>
    <s v="Общая"/>
    <s v="16700001/2104"/>
    <m/>
    <x v="249"/>
    <s v="Администрация городского округа Вуктыл"/>
    <n v="1107004112"/>
    <n v="1"/>
    <n v="0"/>
    <n v="0"/>
    <n v="0"/>
    <n v="1"/>
    <s v="18.06.2021"/>
    <s v="16.06.2021"/>
    <s v="16.06.2021"/>
    <m/>
    <x v="4"/>
    <s v="Документ"/>
    <m/>
  </r>
  <r>
    <n v="100"/>
    <s v="Общая"/>
    <s v="16700004/2109"/>
    <m/>
    <x v="250"/>
    <s v="ГБУЗ РК &quot;Ухтинская городская больница №1&quot;"/>
    <n v="1102007134"/>
    <n v="1"/>
    <n v="0"/>
    <n v="0"/>
    <n v="0"/>
    <n v="1"/>
    <s v="16.06.2021"/>
    <s v="16.06.2021"/>
    <m/>
    <m/>
    <x v="1"/>
    <s v="Факс"/>
    <s v="Кец Наталья Григорьевна"/>
  </r>
  <r>
    <n v="100"/>
    <s v="Общая"/>
    <s v="16700003/2109"/>
    <m/>
    <x v="251"/>
    <s v="ГБУЗ РК &quot;Ухтинская городская больница №1&quot;"/>
    <n v="1102007134"/>
    <n v="1"/>
    <n v="0"/>
    <n v="0"/>
    <n v="0"/>
    <n v="1"/>
    <s v="16.06.2021"/>
    <s v="16.06.2021"/>
    <m/>
    <m/>
    <x v="1"/>
    <s v="Факс"/>
    <s v="Кец Наталья Григорьевна"/>
  </r>
  <r>
    <n v="100"/>
    <s v="Общая"/>
    <s v="16700002/2109"/>
    <m/>
    <x v="143"/>
    <s v="ГБУЗ РК &quot;Ухтинская городская больница №1&quot;"/>
    <n v="1102007134"/>
    <n v="1"/>
    <n v="0"/>
    <n v="0"/>
    <n v="0"/>
    <n v="1"/>
    <s v="16.06.2021"/>
    <s v="16.06.2021"/>
    <m/>
    <m/>
    <x v="1"/>
    <s v="Факс"/>
    <s v="Кец Наталья Григорьевна"/>
  </r>
  <r>
    <n v="100"/>
    <s v="Общая"/>
    <s v="16700002/2119"/>
    <m/>
    <x v="15"/>
    <s v="ООО &quot;ГСП-7&quot;"/>
    <n v="7810474812"/>
    <n v="5"/>
    <n v="0"/>
    <n v="0"/>
    <n v="0"/>
    <n v="5"/>
    <s v="16.06.2021"/>
    <s v="16.06.2021"/>
    <m/>
    <m/>
    <x v="2"/>
    <s v="По электронной почте"/>
    <s v="Виноградова Светлана Вениаминовна"/>
  </r>
  <r>
    <n v="100"/>
    <s v="Общая"/>
    <s v="16700001/2109"/>
    <m/>
    <x v="153"/>
    <s v="ГБУЗ РК &quot;Ухтинская городская больница №1&quot;"/>
    <n v="1102007134"/>
    <n v="1"/>
    <n v="0"/>
    <n v="0"/>
    <n v="0"/>
    <n v="1"/>
    <s v="16.06.2021"/>
    <s v="16.06.2021"/>
    <m/>
    <m/>
    <x v="1"/>
    <s v="Факс"/>
    <s v="Кец Наталья Григорьевна"/>
  </r>
  <r>
    <n v="100"/>
    <s v="Закрытая (доступ по группе)"/>
    <s v="16700001/2120"/>
    <s v="ОР "/>
    <x v="25"/>
    <s v="Администрация с.п.&quot;Усть-Кулом&quot;"/>
    <n v="1113006534"/>
    <n v="0"/>
    <n v="0"/>
    <n v="1"/>
    <n v="1"/>
    <n v="1"/>
    <s v="16.06.2021"/>
    <s v="16.06.2021"/>
    <m/>
    <m/>
    <x v="8"/>
    <s v="Документ"/>
    <m/>
  </r>
  <r>
    <n v="100"/>
    <s v="Общая"/>
    <s v="16700007/2198"/>
    <m/>
    <x v="252"/>
    <s v="ГКУ РК &quot;УПРАВЛЕНИЕ ППС И ГЗ&quot;"/>
    <n v="1101139931"/>
    <n v="1"/>
    <n v="0"/>
    <n v="0"/>
    <n v="0"/>
    <n v="1"/>
    <s v="16.06.2021"/>
    <s v="16.06.2021"/>
    <s v="17.06.2021"/>
    <m/>
    <x v="0"/>
    <s v="Интерактивный портал"/>
    <s v="Арихина Ирина Владимировна"/>
  </r>
  <r>
    <n v="100"/>
    <s v="Общая"/>
    <s v="16700001/2198"/>
    <m/>
    <x v="46"/>
    <s v="ГБУ РК &quot;ЦСЗН Г. СЫКТЫВКАРА&quot;"/>
    <n v="1101481609"/>
    <n v="1"/>
    <n v="14"/>
    <n v="14"/>
    <n v="0"/>
    <n v="1"/>
    <s v="16.06.2021"/>
    <s v="16.06.2021"/>
    <m/>
    <m/>
    <x v="0"/>
    <s v="Интерактивный портал"/>
    <s v="Арихина Ирина Владимировна"/>
  </r>
  <r>
    <n v="100"/>
    <s v="Общая"/>
    <s v="16700003/2198"/>
    <m/>
    <x v="253"/>
    <s v="ООО &quot;Эколом&quot;"/>
    <n v="1102080832"/>
    <n v="1"/>
    <n v="0"/>
    <n v="0"/>
    <n v="0"/>
    <n v="1"/>
    <s v="21.06.2021"/>
    <s v="16.06.2021"/>
    <m/>
    <m/>
    <x v="0"/>
    <s v="Интерактивный портал"/>
    <s v="Арихина Ирина Владимировна"/>
  </r>
  <r>
    <n v="100"/>
    <s v="Без прямого подбора"/>
    <s v="16700015/2198"/>
    <m/>
    <x v="15"/>
    <s v="АО &quot;Птицефабрика Зеленецкая&quot;"/>
    <n v="1109008546"/>
    <n v="1"/>
    <n v="0"/>
    <n v="0"/>
    <n v="0"/>
    <n v="1"/>
    <s v="16.06.2021"/>
    <s v="16.06.2021"/>
    <s v="18.06.2021"/>
    <m/>
    <x v="0"/>
    <s v="Интерактивный портал"/>
    <s v="Седова Евгения Владимировна"/>
  </r>
  <r>
    <n v="100"/>
    <s v="Общая"/>
    <s v="16700011/2198"/>
    <m/>
    <x v="254"/>
    <s v="ООО &quot;ЛУЗАЛЕС&quot;"/>
    <n v="1112003481"/>
    <n v="1"/>
    <n v="0"/>
    <n v="0"/>
    <n v="0"/>
    <n v="1"/>
    <s v="16.06.2021"/>
    <s v="16.06.2021"/>
    <s v="16.06.2021"/>
    <m/>
    <x v="0"/>
    <s v="Интерактивный портал"/>
    <s v="Седова Евгения Владимировна"/>
  </r>
  <r>
    <n v="100"/>
    <s v="Общая"/>
    <s v="16700019/2198"/>
    <m/>
    <x v="30"/>
    <s v="АО &quot;Птицефабрика Зеленецкая&quot;"/>
    <n v="1109008546"/>
    <n v="1"/>
    <n v="0"/>
    <n v="0"/>
    <n v="0"/>
    <n v="1"/>
    <s v="16.06.2021"/>
    <s v="16.06.2021"/>
    <m/>
    <m/>
    <x v="0"/>
    <s v="Интерактивный портал"/>
    <s v="Седова Евгения Владимировна"/>
  </r>
  <r>
    <n v="100"/>
    <s v="Общая"/>
    <s v="16700017/2198"/>
    <m/>
    <x v="30"/>
    <s v="АО &quot;Птицефабрика Зеленецкая&quot;"/>
    <n v="1109008546"/>
    <n v="2"/>
    <n v="2"/>
    <n v="2"/>
    <n v="0"/>
    <n v="2"/>
    <s v="16.06.2021"/>
    <s v="16.06.2021"/>
    <m/>
    <m/>
    <x v="0"/>
    <s v="Интерактивный портал"/>
    <s v="Седова Евгения Владимировна"/>
  </r>
  <r>
    <n v="100"/>
    <s v="Общая"/>
    <s v="16700009/2198"/>
    <m/>
    <x v="30"/>
    <s v="ООО &quot;СЫКТЫВКАРХЛЕБ&quot;"/>
    <n v="1101095931"/>
    <n v="5"/>
    <n v="1"/>
    <n v="1"/>
    <n v="0"/>
    <n v="5"/>
    <s v="16.06.2021"/>
    <s v="16.06.2021"/>
    <s v="16.06.2021"/>
    <m/>
    <x v="0"/>
    <s v="Интерактивный портал"/>
    <s v="Седова Евгения Владимировна"/>
  </r>
  <r>
    <n v="100"/>
    <s v="Общая"/>
    <s v="16600020/2103"/>
    <m/>
    <x v="114"/>
    <s v="ООО &quot;Заполяр север Строй&quot;"/>
    <n v="1103005531"/>
    <n v="5"/>
    <n v="1"/>
    <n v="1"/>
    <n v="0"/>
    <n v="5"/>
    <s v="17.06.2021"/>
    <s v="15.06.2021"/>
    <m/>
    <m/>
    <x v="10"/>
    <s v="Документ"/>
    <s v="Корнийчук Татьяна Викторовна"/>
  </r>
  <r>
    <n v="100"/>
    <s v="Общая"/>
    <s v="16600019/2103"/>
    <m/>
    <x v="255"/>
    <s v="ООО &quot;Заполяр север Строй&quot;"/>
    <n v="1103005531"/>
    <n v="5"/>
    <n v="1"/>
    <n v="1"/>
    <n v="0"/>
    <n v="5"/>
    <s v="17.06.2021"/>
    <s v="15.06.2021"/>
    <m/>
    <m/>
    <x v="10"/>
    <s v="Документ"/>
    <s v="Корнийчук Татьяна Викторовна"/>
  </r>
  <r>
    <n v="100"/>
    <s v="Общая"/>
    <s v="16600080/2102"/>
    <m/>
    <x v="38"/>
    <s v="ГБУЗ РК &quot;КРНД&quot;"/>
    <n v="1101487311"/>
    <n v="1"/>
    <n v="4"/>
    <n v="4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18/2103"/>
    <m/>
    <x v="25"/>
    <s v="ООО &quot;Заполяр север Строй&quot;"/>
    <n v="1103005531"/>
    <n v="10"/>
    <n v="6"/>
    <n v="7"/>
    <n v="0"/>
    <n v="10"/>
    <s v="17.06.2021"/>
    <s v="15.06.2021"/>
    <m/>
    <m/>
    <x v="10"/>
    <s v="Документ"/>
    <s v="Корнийчук Татьяна Викторовна"/>
  </r>
  <r>
    <n v="100"/>
    <s v="Общая"/>
    <s v="16600017/2103"/>
    <m/>
    <x v="256"/>
    <s v="ООО &quot;Заполяр север Строй&quot;"/>
    <n v="1103005531"/>
    <n v="3"/>
    <n v="0"/>
    <n v="0"/>
    <n v="0"/>
    <n v="3"/>
    <s v="17.06.2021"/>
    <s v="15.06.2021"/>
    <m/>
    <m/>
    <x v="10"/>
    <s v="Документ"/>
    <s v="Корнийчук Татьяна Викторовна"/>
  </r>
  <r>
    <n v="100"/>
    <s v="Общая"/>
    <s v="16600081/2102"/>
    <m/>
    <x v="257"/>
    <s v="ГПОУ &quot;СГПК&quot;"/>
    <n v="1101486660"/>
    <n v="1"/>
    <n v="0"/>
    <n v="0"/>
    <n v="0"/>
    <n v="1"/>
    <s v="15.06.2021"/>
    <s v="15.06.2021"/>
    <m/>
    <m/>
    <x v="0"/>
    <s v="Лично (в СЗН)"/>
    <s v="Седова Евгения Владимировна"/>
  </r>
  <r>
    <n v="100"/>
    <s v="Общая"/>
    <s v="16600079/2102"/>
    <m/>
    <x v="257"/>
    <s v="ГПОУ &quot;СГПК&quot;"/>
    <n v="1101486660"/>
    <n v="1"/>
    <n v="0"/>
    <n v="0"/>
    <n v="0"/>
    <n v="1"/>
    <s v="15.06.2021"/>
    <s v="15.06.2021"/>
    <m/>
    <m/>
    <x v="0"/>
    <s v="Лично (в СЗН)"/>
    <s v="Седова Евгения Владимировна"/>
  </r>
  <r>
    <n v="100"/>
    <s v="Общая"/>
    <s v="16600078/2102"/>
    <m/>
    <x v="257"/>
    <s v="ГПОУ &quot;СГПК&quot;"/>
    <n v="1101486660"/>
    <n v="1"/>
    <n v="0"/>
    <n v="0"/>
    <n v="0"/>
    <n v="1"/>
    <s v="15.06.2021"/>
    <s v="15.06.2021"/>
    <m/>
    <m/>
    <x v="0"/>
    <s v="Лично (в СЗН)"/>
    <s v="Седова Евгения Владимировна"/>
  </r>
  <r>
    <n v="100"/>
    <s v="Общая"/>
    <s v="16600077/2102"/>
    <m/>
    <x v="257"/>
    <s v="ГПОУ &quot;СГПК&quot;"/>
    <n v="1101486660"/>
    <n v="1"/>
    <n v="0"/>
    <n v="0"/>
    <n v="0"/>
    <n v="1"/>
    <s v="15.06.2021"/>
    <s v="15.06.2021"/>
    <m/>
    <m/>
    <x v="0"/>
    <s v="Лично (в СЗН)"/>
    <s v="Седова Евгения Владимировна"/>
  </r>
  <r>
    <n v="100"/>
    <s v="Общая"/>
    <s v="16600076/2102"/>
    <m/>
    <x v="258"/>
    <s v="ООО &quot;АТП ТОРГОВЛИ&quot;"/>
    <n v="1101112104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75/2102"/>
    <m/>
    <x v="17"/>
    <s v="ООО &quot;АТП ТОРГОВЛИ&quot;"/>
    <n v="1101112104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40/2109"/>
    <m/>
    <x v="259"/>
    <s v="ГБУЗ РК &quot;Ухтинская городская больница №1&quot;"/>
    <n v="1102007134"/>
    <n v="1"/>
    <n v="0"/>
    <n v="0"/>
    <n v="0"/>
    <n v="1"/>
    <s v="15.06.2021"/>
    <s v="15.06.2021"/>
    <m/>
    <m/>
    <x v="1"/>
    <s v="Факс"/>
    <s v="Кец Наталья Григорьевна"/>
  </r>
  <r>
    <n v="100"/>
    <s v="Общая"/>
    <s v="16600074/2113"/>
    <s v="ТН "/>
    <x v="25"/>
    <s v="МБУДО &quot;Комплексная ДЮСШ Корткерос&quot;"/>
    <n v="1113004921"/>
    <n v="0"/>
    <n v="0"/>
    <n v="5"/>
    <n v="5"/>
    <n v="5"/>
    <s v="15.06.2021"/>
    <s v="15.06.2021"/>
    <m/>
    <m/>
    <x v="14"/>
    <s v="Документ"/>
    <s v="Панюкова Наталья Ивановна"/>
  </r>
  <r>
    <n v="100"/>
    <s v="Общая"/>
    <s v="16600071/2102"/>
    <m/>
    <x v="257"/>
    <s v="ГПОУ &quot;СГПК&quot;"/>
    <n v="1101486660"/>
    <n v="1"/>
    <n v="0"/>
    <n v="0"/>
    <n v="0"/>
    <n v="1"/>
    <s v="15.06.2021"/>
    <s v="15.06.2021"/>
    <m/>
    <m/>
    <x v="0"/>
    <s v="Лично (в СЗН)"/>
    <s v="Седова Евгения Владимировна"/>
  </r>
  <r>
    <n v="100"/>
    <s v="Общая"/>
    <s v="16600039/2109"/>
    <m/>
    <x v="128"/>
    <s v="ГБУЗ РК &quot;Ухтинская городская больница №1&quot;"/>
    <n v="1102007134"/>
    <n v="1"/>
    <n v="0"/>
    <n v="0"/>
    <n v="0"/>
    <n v="1"/>
    <s v="15.06.2021"/>
    <s v="15.06.2021"/>
    <m/>
    <m/>
    <x v="1"/>
    <s v="Факс"/>
    <s v="Кец Наталья Григорьевна"/>
  </r>
  <r>
    <n v="100"/>
    <s v="Общая"/>
    <s v="16600038/2109"/>
    <m/>
    <x v="127"/>
    <s v="ГБУЗ РК &quot;Ухтинская городская больница №1&quot;"/>
    <n v="1102007134"/>
    <n v="1"/>
    <n v="0"/>
    <n v="0"/>
    <n v="0"/>
    <n v="1"/>
    <s v="15.06.2021"/>
    <s v="15.06.2021"/>
    <m/>
    <m/>
    <x v="1"/>
    <s v="Факс"/>
    <s v="Кец Наталья Григорьевна"/>
  </r>
  <r>
    <n v="100"/>
    <s v="Общая"/>
    <s v="16600072/2102"/>
    <m/>
    <x v="17"/>
    <s v="ООО &quot;АТП ТОРГОВЛИ&quot;"/>
    <n v="1101112104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70/2102"/>
    <m/>
    <x v="260"/>
    <s v="ООО &quot;АТП ТОРГОВЛИ&quot;"/>
    <n v="1101112104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68/2102"/>
    <m/>
    <x v="261"/>
    <s v="ГПОУ &quot;СГПК&quot;"/>
    <n v="1101486660"/>
    <n v="1"/>
    <n v="1"/>
    <n v="1"/>
    <n v="0"/>
    <n v="1"/>
    <s v="15.06.2021"/>
    <s v="15.06.2021"/>
    <m/>
    <m/>
    <x v="0"/>
    <s v="Лично (в СЗН)"/>
    <s v="Седова Евгения Владимировна"/>
  </r>
  <r>
    <n v="100"/>
    <s v="Общая"/>
    <s v="16600069/2113"/>
    <s v="ТН "/>
    <x v="25"/>
    <s v="ООО &quot;Нёбдинский&quot;"/>
    <n v="1113009020"/>
    <n v="0"/>
    <n v="0"/>
    <n v="1"/>
    <n v="1"/>
    <n v="1"/>
    <s v="15.06.2021"/>
    <s v="15.06.2021"/>
    <m/>
    <m/>
    <x v="14"/>
    <s v="Документ"/>
    <s v="Панюкова Наталья Ивановна"/>
  </r>
  <r>
    <n v="100"/>
    <s v="Общая"/>
    <s v="16600037/2109"/>
    <m/>
    <x v="125"/>
    <s v="ГБУЗ РК &quot;Ухтинская городская больница №1&quot;"/>
    <n v="1102007134"/>
    <n v="5"/>
    <n v="0"/>
    <n v="0"/>
    <n v="0"/>
    <n v="5"/>
    <s v="15.06.2021"/>
    <s v="15.06.2021"/>
    <m/>
    <m/>
    <x v="1"/>
    <s v="Лично (в организации)"/>
    <s v="Кец Наталья Григорьевна"/>
  </r>
  <r>
    <n v="100"/>
    <s v="Общая"/>
    <s v="16600036/2109"/>
    <m/>
    <x v="157"/>
    <s v="ГБУЗ РК &quot;Ухтинская городская больница №1&quot;"/>
    <n v="1102007134"/>
    <n v="2"/>
    <n v="0"/>
    <n v="0"/>
    <n v="0"/>
    <n v="2"/>
    <s v="15.06.2021"/>
    <s v="15.06.2021"/>
    <m/>
    <m/>
    <x v="1"/>
    <s v="Факс"/>
    <s v="Кец Наталья Григорьевна"/>
  </r>
  <r>
    <n v="100"/>
    <s v="Общая"/>
    <s v="16600008/2108"/>
    <m/>
    <x v="255"/>
    <s v="ООО УО &quot;МОДУЛЬ&quot;"/>
    <n v="1106025494"/>
    <n v="1"/>
    <n v="0"/>
    <n v="0"/>
    <n v="0"/>
    <n v="1"/>
    <s v="15.06.2021"/>
    <s v="15.06.2021"/>
    <m/>
    <m/>
    <x v="5"/>
    <s v="Почтой"/>
    <s v="Романова Анжелика Николаевна"/>
  </r>
  <r>
    <n v="100"/>
    <s v="Общая"/>
    <s v="16600035/2109"/>
    <m/>
    <x v="158"/>
    <s v="ГБУЗ РК &quot;Ухтинская городская больница №1&quot;"/>
    <n v="1102007134"/>
    <n v="1"/>
    <n v="0"/>
    <n v="0"/>
    <n v="0"/>
    <n v="1"/>
    <s v="15.06.2021"/>
    <s v="15.06.2021"/>
    <m/>
    <m/>
    <x v="1"/>
    <s v="Факс"/>
    <s v="Кец Наталья Григорьевна"/>
  </r>
  <r>
    <n v="100"/>
    <s v="Общая"/>
    <s v="16600034/2109"/>
    <m/>
    <x v="262"/>
    <s v="ГБУЗ РК &quot;Ухтинская городская больница №1&quot;"/>
    <n v="1102007134"/>
    <n v="1"/>
    <n v="0"/>
    <n v="0"/>
    <n v="0"/>
    <n v="1"/>
    <s v="15.06.2021"/>
    <s v="15.06.2021"/>
    <m/>
    <m/>
    <x v="1"/>
    <s v="Факс"/>
    <s v="Кец Наталья Григорьевна"/>
  </r>
  <r>
    <n v="100"/>
    <s v="Общая"/>
    <s v="16600067/2102"/>
    <m/>
    <x v="137"/>
    <s v="АО &quot;СЫКТЫВКАРПИВО&quot;"/>
    <n v="1101300531"/>
    <n v="1"/>
    <n v="10"/>
    <n v="10"/>
    <n v="0"/>
    <n v="1"/>
    <s v="15.06.2021"/>
    <s v="15.06.2021"/>
    <m/>
    <m/>
    <x v="0"/>
    <s v="Почтой"/>
    <s v="Арихина Ирина Владимировна"/>
  </r>
  <r>
    <n v="100"/>
    <s v="Общая"/>
    <s v="16600037/2119"/>
    <m/>
    <x v="234"/>
    <s v="ООО &quot;ЖЛПК&quot;"/>
    <n v="1121022681"/>
    <n v="4"/>
    <n v="0"/>
    <n v="2"/>
    <n v="0"/>
    <n v="4"/>
    <s v="15.06.2021"/>
    <s v="15.06.2021"/>
    <m/>
    <m/>
    <x v="2"/>
    <s v="Документ"/>
    <s v="Порядина Надежда Леонидовна"/>
  </r>
  <r>
    <n v="100"/>
    <s v="Общая"/>
    <s v="16600066/2102"/>
    <m/>
    <x v="263"/>
    <s v="ООО &quot;МЕЖРЕГИОНТОП&quot;"/>
    <n v="1101028879"/>
    <n v="2"/>
    <n v="0"/>
    <n v="0"/>
    <n v="0"/>
    <n v="2"/>
    <s v="15.06.2021"/>
    <s v="15.06.2021"/>
    <m/>
    <m/>
    <x v="0"/>
    <s v="По электронной почте"/>
    <s v="Арихина Ирина Владимировна"/>
  </r>
  <r>
    <n v="100"/>
    <s v="Общая"/>
    <s v="16600033/2109"/>
    <m/>
    <x v="0"/>
    <s v="ООО &quot;Ухтинский Торговый Дом&quot;"/>
    <n v="1102048275"/>
    <n v="1"/>
    <n v="2"/>
    <n v="2"/>
    <n v="0"/>
    <n v="1"/>
    <s v="15.06.2021"/>
    <s v="15.06.2021"/>
    <m/>
    <m/>
    <x v="1"/>
    <s v="По электронной почте"/>
    <s v="Кец Наталья Григорьевна"/>
  </r>
  <r>
    <n v="100"/>
    <s v="Общая"/>
    <s v="16600064/2102"/>
    <m/>
    <x v="264"/>
    <s v="ИП Чаланов Р.С."/>
    <s v="110115853283"/>
    <n v="1"/>
    <n v="2"/>
    <n v="2"/>
    <n v="0"/>
    <n v="1"/>
    <s v="15.06.2021"/>
    <s v="15.06.2021"/>
    <m/>
    <m/>
    <x v="0"/>
    <s v="Лично (в СЗН)"/>
    <s v="Седова Евгения Владимировна"/>
  </r>
  <r>
    <n v="100"/>
    <s v="Общая"/>
    <s v="16600065/2102"/>
    <m/>
    <x v="174"/>
    <s v="ГБУ РК &quot;КОЧПОНСКИЙ ПНИ&quot;"/>
    <n v="1101461225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63/2102"/>
    <m/>
    <x v="166"/>
    <s v="ГБУ РК &quot;КОЧПОНСКИЙ ПНИ&quot;"/>
    <n v="1101461225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62/2102"/>
    <m/>
    <x v="222"/>
    <s v="ГБУ РК &quot;КОЧПОНСКИЙ ПНИ&quot;"/>
    <n v="1101461225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61/2102"/>
    <m/>
    <x v="77"/>
    <s v="ГБУ РК &quot;КОЧПОНСКИЙ ПНИ&quot;"/>
    <n v="1101461225"/>
    <n v="1"/>
    <n v="1"/>
    <n v="1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60/2102"/>
    <m/>
    <x v="29"/>
    <s v="ГБУ РК &quot;КОЧПОНСКИЙ ПНИ&quot;"/>
    <n v="1101461225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58/2102"/>
    <m/>
    <x v="264"/>
    <s v="ИП Чаланов Р.С."/>
    <s v="110115853283"/>
    <n v="1"/>
    <n v="0"/>
    <n v="0"/>
    <n v="0"/>
    <n v="1"/>
    <s v="15.06.2021"/>
    <s v="15.06.2021"/>
    <m/>
    <m/>
    <x v="0"/>
    <s v="Лично (в СЗН)"/>
    <s v="Седова Евгения Владимировна"/>
  </r>
  <r>
    <n v="100"/>
    <s v="Общая"/>
    <s v="16600031/2109"/>
    <m/>
    <x v="265"/>
    <s v="ООО ИТЦ &quot;Безопасность&quot;"/>
    <n v="1102060924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Закрытая (доступ по группе)"/>
    <s v="16600059/2120"/>
    <s v="ИТП"/>
    <x v="25"/>
    <s v="АДМИНИСТРАЦИЯ с.КУЖБА"/>
    <n v="1113006647"/>
    <n v="1"/>
    <n v="1"/>
    <n v="1"/>
    <n v="0"/>
    <n v="1"/>
    <s v="15.06.2021"/>
    <s v="15.06.2021"/>
    <m/>
    <m/>
    <x v="8"/>
    <s v="Лично (в СЗН)"/>
    <m/>
  </r>
  <r>
    <n v="100"/>
    <s v="Общая"/>
    <s v="16600057/2102"/>
    <m/>
    <x v="219"/>
    <s v="ООО ПРОИЗВОДСТВЕННОЕ ОБЪЕДИНЕНИЕ &quot;СЫКТЫВКАРСКИЙ МЕТАЛООБРАБАТЫВАЮЩИЙ ЗАВОД&quot;"/>
    <n v="1101088691"/>
    <n v="1"/>
    <n v="1"/>
    <n v="1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30/2109"/>
    <m/>
    <x v="266"/>
    <s v="ГБУЗ РК &quot;Ухтинская физиотерапевтическая поликлиника&quot;"/>
    <n v="1102000890"/>
    <n v="1"/>
    <n v="3"/>
    <n v="3"/>
    <n v="0"/>
    <n v="1"/>
    <s v="15.06.2021"/>
    <s v="15.06.2021"/>
    <m/>
    <m/>
    <x v="1"/>
    <s v="По электронной почте"/>
    <s v="Кец Наталья Григорьевна"/>
  </r>
  <r>
    <n v="100"/>
    <s v="Общая"/>
    <s v="16600056/2113"/>
    <s v="ТН "/>
    <x v="25"/>
    <s v="МОУ &quot;ООШ&quot; п. Визябож"/>
    <n v="1113003734"/>
    <n v="0"/>
    <n v="0"/>
    <n v="5"/>
    <n v="5"/>
    <n v="5"/>
    <s v="15.06.2021"/>
    <s v="15.06.2021"/>
    <m/>
    <m/>
    <x v="14"/>
    <s v="Документ"/>
    <s v="Панюкова Наталья Ивановна"/>
  </r>
  <r>
    <n v="100"/>
    <s v="Общая"/>
    <s v="16600003/2104"/>
    <m/>
    <x v="267"/>
    <s v="Управление образования администрации ГО &quot;Вуктыл&quot;"/>
    <n v="1107004190"/>
    <n v="1"/>
    <n v="0"/>
    <n v="0"/>
    <n v="0"/>
    <n v="1"/>
    <s v="18.06.2021"/>
    <s v="15.06.2021"/>
    <s v="15.06.2021"/>
    <m/>
    <x v="4"/>
    <s v="Документ"/>
    <m/>
  </r>
  <r>
    <n v="100"/>
    <s v="Общая"/>
    <s v="16600055/2102"/>
    <m/>
    <x v="46"/>
    <s v="Войсковая часть 5134"/>
    <n v="1101465300"/>
    <n v="3"/>
    <n v="3"/>
    <n v="3"/>
    <n v="0"/>
    <n v="3"/>
    <s v="15.06.2021"/>
    <s v="15.06.2021"/>
    <m/>
    <m/>
    <x v="0"/>
    <s v="По электронной почте"/>
    <s v="Арихина Ирина Владимировна"/>
  </r>
  <r>
    <n v="100"/>
    <s v="Без прямого подбора"/>
    <s v="16600051/2102"/>
    <m/>
    <x v="268"/>
    <s v="ПЕЧОРСКОЕ УПРАВЛЕНИЕ РОСТЕХНАДЗОРА"/>
    <n v="1103001093"/>
    <n v="1"/>
    <n v="0"/>
    <n v="0"/>
    <n v="0"/>
    <n v="1"/>
    <s v="15.06.2021"/>
    <s v="15.06.2021"/>
    <m/>
    <m/>
    <x v="0"/>
    <s v="По электронной почте"/>
    <s v="Седова Евгения Владимировна"/>
  </r>
  <r>
    <n v="100"/>
    <s v="Общая"/>
    <s v="16600054/2102"/>
    <m/>
    <x v="269"/>
    <s v="Войсковая часть 5134"/>
    <n v="1101465300"/>
    <n v="5"/>
    <n v="0"/>
    <n v="0"/>
    <n v="0"/>
    <n v="5"/>
    <s v="15.06.2021"/>
    <s v="15.06.2021"/>
    <m/>
    <m/>
    <x v="0"/>
    <s v="Почтой"/>
    <s v="Арихина Ирина Владимировна"/>
  </r>
  <r>
    <n v="100"/>
    <s v="Общая"/>
    <s v="16600053/2102"/>
    <m/>
    <x v="269"/>
    <s v="Войсковая часть 5134"/>
    <n v="1101465300"/>
    <n v="5"/>
    <n v="0"/>
    <n v="0"/>
    <n v="0"/>
    <n v="5"/>
    <s v="15.06.2021"/>
    <s v="15.06.2021"/>
    <m/>
    <m/>
    <x v="0"/>
    <s v="Почтой"/>
    <s v="Арихина Ирина Владимировна"/>
  </r>
  <r>
    <n v="100"/>
    <s v="Общая"/>
    <s v="16600052/2102"/>
    <m/>
    <x v="46"/>
    <s v="ООО ПВС"/>
    <n v="1121019368"/>
    <n v="4"/>
    <n v="4"/>
    <n v="4"/>
    <n v="0"/>
    <n v="4"/>
    <s v="15.06.2021"/>
    <s v="15.06.2021"/>
    <m/>
    <m/>
    <x v="0"/>
    <s v="По электронной почте"/>
    <s v="Арихина Ирина Владимировна"/>
  </r>
  <r>
    <n v="100"/>
    <s v="Общая"/>
    <s v="16600050/2102"/>
    <m/>
    <x v="116"/>
    <s v="ИП Теличко Л.В."/>
    <s v="112104491758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Без прямого подбора"/>
    <s v="16600049/2102"/>
    <m/>
    <x v="270"/>
    <s v="ПЕЧОРСКОЕ УПРАВЛЕНИЕ РОСТЕХНАДЗОРА"/>
    <n v="1103001093"/>
    <n v="1"/>
    <n v="0"/>
    <n v="0"/>
    <n v="0"/>
    <n v="1"/>
    <s v="15.06.2021"/>
    <s v="15.06.2021"/>
    <m/>
    <m/>
    <x v="0"/>
    <s v="По электронной почте"/>
    <s v="Седова Евгения Владимировна"/>
  </r>
  <r>
    <n v="100"/>
    <s v="Общая"/>
    <s v="16600048/2102"/>
    <m/>
    <x v="98"/>
    <s v="ООО Кинетик"/>
    <n v="1101048970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Закрытая (доступ по группе)"/>
    <s v="16600047/2112"/>
    <s v="ОР "/>
    <x v="25"/>
    <s v="Администрация СП &quot;Ужга&quot;"/>
    <n v="1111002534"/>
    <n v="0"/>
    <n v="0"/>
    <n v="2"/>
    <n v="2"/>
    <n v="2"/>
    <s v="15.06.2021"/>
    <s v="15.06.2021"/>
    <m/>
    <m/>
    <x v="17"/>
    <s v="Документ"/>
    <m/>
  </r>
  <r>
    <n v="100"/>
    <s v="Без прямого подбора"/>
    <s v="16600039/2102"/>
    <m/>
    <x v="271"/>
    <s v="ПЕЧОРСКОЕ УПРАВЛЕНИЕ РОСТЕХНАДЗОРА"/>
    <n v="1103001093"/>
    <n v="1"/>
    <n v="0"/>
    <n v="0"/>
    <n v="0"/>
    <n v="1"/>
    <s v="15.06.2021"/>
    <s v="15.06.2021"/>
    <m/>
    <m/>
    <x v="0"/>
    <s v="По электронной почте"/>
    <s v="Седова Евгения Владимировна"/>
  </r>
  <r>
    <n v="100"/>
    <s v="Закрытая (доступ по группе)"/>
    <s v="16600016/2103"/>
    <m/>
    <x v="41"/>
    <s v="МОУ &quot;СОШ N-26&quot; г.Воркуты"/>
    <n v="1103024076"/>
    <n v="1"/>
    <n v="0"/>
    <n v="0"/>
    <n v="0"/>
    <n v="1"/>
    <s v="17.06.2021"/>
    <s v="15.06.2021"/>
    <m/>
    <m/>
    <x v="10"/>
    <s v="Документ"/>
    <s v="Корнийчук Татьяна Викторовна"/>
  </r>
  <r>
    <n v="100"/>
    <s v="Общая"/>
    <s v="16600046/2102"/>
    <m/>
    <x v="98"/>
    <s v="ООО Ресторан Пушкинский"/>
    <n v="1101076015"/>
    <n v="1"/>
    <n v="2"/>
    <n v="2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45/2102"/>
    <m/>
    <x v="94"/>
    <s v="ООО Ресторан Пушкинский"/>
    <n v="1101076015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44/2102"/>
    <m/>
    <x v="29"/>
    <s v="ООО Ресторан Пушкинский"/>
    <n v="1101076015"/>
    <n v="1"/>
    <n v="1"/>
    <n v="1"/>
    <n v="0"/>
    <n v="1"/>
    <s v="15.06.2021"/>
    <s v="15.06.2021"/>
    <m/>
    <m/>
    <x v="0"/>
    <s v="По электронной почте"/>
    <s v="Арихина Ирина Владимировна"/>
  </r>
  <r>
    <n v="100"/>
    <s v="Закрытая (доступ по группе)"/>
    <s v="16600005/2117"/>
    <s v="ТН "/>
    <x v="28"/>
    <s v="МБОУ &quot;ООШ&quot; пгт.Троицко-Печорск"/>
    <n v="1115003377"/>
    <n v="0"/>
    <n v="0"/>
    <n v="6"/>
    <n v="6"/>
    <n v="6"/>
    <s v="15.06.2021"/>
    <s v="15.06.2021"/>
    <s v="15.06.2021"/>
    <m/>
    <x v="6"/>
    <s v="Лично (в СЗН)"/>
    <s v="Денисова Ксения Леонидовна"/>
  </r>
  <r>
    <n v="100"/>
    <s v="Закрытая (доступ по группе)"/>
    <s v="16200002/2117"/>
    <s v="ТН "/>
    <x v="25"/>
    <s v="МБОУ &quot;СОШ №1&quot; пгт.Троицко-Печорск"/>
    <n v="1115003384"/>
    <n v="0"/>
    <n v="0"/>
    <n v="20"/>
    <n v="20"/>
    <n v="20"/>
    <s v="11.06.2021"/>
    <s v="11.06.2021"/>
    <s v="14.06.2021"/>
    <m/>
    <x v="6"/>
    <s v="Лично (в СЗН)"/>
    <s v="Денисова Ксения Леонидовна"/>
  </r>
  <r>
    <n v="100"/>
    <s v="Общая"/>
    <s v="16600043/2119"/>
    <m/>
    <x v="114"/>
    <s v="ООО &quot;ЖЛПК&quot;"/>
    <n v="1121022681"/>
    <n v="1"/>
    <n v="0"/>
    <n v="0"/>
    <n v="0"/>
    <n v="1"/>
    <s v="18.06.2021"/>
    <s v="15.06.2021"/>
    <m/>
    <m/>
    <x v="2"/>
    <s v="По электронной почте"/>
    <s v="Виноградова Светлана Вениаминовна"/>
  </r>
  <r>
    <n v="100"/>
    <s v="Общая"/>
    <s v="16600042/2102"/>
    <m/>
    <x v="203"/>
    <s v="БУ &quot;УКС МО ГО &quot;СЫКТЫВКАР&quot;"/>
    <n v="1101487618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03/2121"/>
    <m/>
    <x v="77"/>
    <s v="АО ТЛК &quot;Пижма&quot;"/>
    <n v="1106007640"/>
    <n v="1"/>
    <n v="0"/>
    <n v="0"/>
    <n v="0"/>
    <n v="1"/>
    <s v="15.06.2021"/>
    <s v="15.06.2021"/>
    <m/>
    <m/>
    <x v="3"/>
    <s v="Телефон"/>
    <s v="Хозяинова Кристина Ивановна"/>
  </r>
  <r>
    <n v="100"/>
    <s v="Общая"/>
    <s v="16600029/2109"/>
    <m/>
    <x v="102"/>
    <s v="Ухтинский городской суд Управление Судебного департамента в Республике Коми"/>
    <n v="1101482306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Закрытая (доступ по группе)"/>
    <s v="16100002/2121"/>
    <s v="ТН "/>
    <x v="25"/>
    <s v="СПК &quot;Заря-1&quot;"/>
    <n v="1120004626"/>
    <n v="0"/>
    <n v="0"/>
    <n v="1"/>
    <n v="1"/>
    <n v="1"/>
    <s v="10.06.2021"/>
    <s v="10.06.2021"/>
    <m/>
    <m/>
    <x v="3"/>
    <s v="Документ"/>
    <s v="Ермолин Евгений Александрович"/>
  </r>
  <r>
    <n v="100"/>
    <s v="Общая"/>
    <s v="16600028/2109"/>
    <s v="ТН "/>
    <x v="15"/>
    <s v="ГАУЗ РК &quot;Республиканский центр микрохирургии глаза&quot;"/>
    <n v="1102016724"/>
    <n v="1"/>
    <n v="1"/>
    <n v="2"/>
    <n v="1"/>
    <n v="2"/>
    <s v="15.06.2021"/>
    <s v="15.06.2021"/>
    <m/>
    <m/>
    <x v="1"/>
    <s v="Документ"/>
    <s v="Хухарева Арина Сергеевна"/>
  </r>
  <r>
    <n v="100"/>
    <s v="Общая"/>
    <s v="16600007/2108"/>
    <m/>
    <x v="272"/>
    <s v="АО ТЛК &quot;Пижма&quot;"/>
    <n v="1106007640"/>
    <n v="2"/>
    <n v="4"/>
    <n v="4"/>
    <n v="0"/>
    <n v="2"/>
    <s v="15.06.2021"/>
    <s v="15.06.2021"/>
    <m/>
    <m/>
    <x v="5"/>
    <s v="По электронной почте"/>
    <s v="Романова Анжелика Николаевна"/>
  </r>
  <r>
    <n v="100"/>
    <s v="Закрытая (доступ по группе)"/>
    <s v="16600041/2120"/>
    <s v="ОР "/>
    <x v="25"/>
    <s v="АДМИНИСТРАЦИЯ с.УСТЬ-НЕМ"/>
    <n v="1113006541"/>
    <n v="1"/>
    <n v="1"/>
    <n v="1"/>
    <n v="0"/>
    <n v="1"/>
    <s v="15.06.2021"/>
    <s v="15.06.2021"/>
    <m/>
    <m/>
    <x v="8"/>
    <s v="Документ"/>
    <m/>
  </r>
  <r>
    <n v="100"/>
    <s v="Общая"/>
    <s v="16600027/2109"/>
    <m/>
    <x v="273"/>
    <s v="ООО &quot;Риверстрой&quot;"/>
    <n v="7728200551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Общая"/>
    <s v="16600040/2102"/>
    <m/>
    <x v="274"/>
    <s v="БУ &quot;УКС МО ГО &quot;СЫКТЫВКАР&quot;"/>
    <n v="1101487618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26/2109"/>
    <m/>
    <x v="275"/>
    <s v="ООО &quot;Риверстрой&quot;"/>
    <n v="7728200551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Закрытая (доступ по группе)"/>
    <s v="16600036/2116"/>
    <m/>
    <x v="219"/>
    <s v="АО &quot;Коми тепловая компания&quot; Сысольский филиал"/>
    <n v="1101205461"/>
    <n v="0"/>
    <n v="0"/>
    <n v="1"/>
    <n v="1"/>
    <n v="1"/>
    <s v="15.06.2021"/>
    <s v="15.06.2021"/>
    <m/>
    <m/>
    <x v="18"/>
    <s v="Документ"/>
    <m/>
  </r>
  <r>
    <n v="100"/>
    <s v="Общая"/>
    <s v="16600034/2102"/>
    <m/>
    <x v="220"/>
    <s v="ООО ЧОО &quot;ГК КОНФИДЕНТ&quot;"/>
    <n v="1101093003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35/2119"/>
    <m/>
    <x v="276"/>
    <s v="ООО &quot;ЖЛПК&quot;"/>
    <n v="1121022681"/>
    <n v="16"/>
    <n v="0"/>
    <n v="3"/>
    <n v="0"/>
    <n v="16"/>
    <s v="15.06.2021"/>
    <s v="15.06.2021"/>
    <m/>
    <m/>
    <x v="2"/>
    <s v="Документ"/>
    <s v="Порядина Надежда Леонидовна"/>
  </r>
  <r>
    <n v="100"/>
    <s v="Общая"/>
    <s v="16600032/2119"/>
    <m/>
    <x v="277"/>
    <s v="ООО &quot;ЖЛПК&quot;"/>
    <n v="1121022681"/>
    <n v="2"/>
    <n v="0"/>
    <n v="0"/>
    <n v="0"/>
    <n v="2"/>
    <s v="15.06.2021"/>
    <s v="15.06.2021"/>
    <m/>
    <m/>
    <x v="2"/>
    <s v="Документ"/>
    <s v="Порядина Надежда Леонидовна"/>
  </r>
  <r>
    <n v="100"/>
    <s v="Общая"/>
    <s v="16600033/2102"/>
    <m/>
    <x v="43"/>
    <s v="ООО ЧОО &quot;ГК КОНФИДЕНТ&quot;"/>
    <n v="1101093003"/>
    <n v="1"/>
    <n v="0"/>
    <n v="0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31/2119"/>
    <m/>
    <x v="164"/>
    <s v="ООО &quot;ЖЛПК&quot;"/>
    <n v="1121022681"/>
    <n v="2"/>
    <n v="0"/>
    <n v="5"/>
    <n v="0"/>
    <n v="2"/>
    <s v="15.06.2021"/>
    <s v="15.06.2021"/>
    <m/>
    <m/>
    <x v="2"/>
    <s v="Документ"/>
    <s v="Порядина Надежда Леонидовна"/>
  </r>
  <r>
    <n v="100"/>
    <s v="Общая"/>
    <s v="16600025/2109"/>
    <m/>
    <x v="278"/>
    <s v="ООО Строительная компания &quot;Вектор&quot;"/>
    <n v="1102065898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Не задан"/>
    <s v="16600030/2120"/>
    <m/>
    <x v="16"/>
    <s v="ИП Булышев Н.А."/>
    <s v="111400011150"/>
    <n v="3"/>
    <n v="0"/>
    <n v="0"/>
    <n v="0"/>
    <n v="3"/>
    <s v="15.06.2021"/>
    <s v="15.06.2021"/>
    <m/>
    <m/>
    <x v="8"/>
    <s v="Лично (в СЗН)"/>
    <m/>
  </r>
  <r>
    <n v="100"/>
    <s v="Общая"/>
    <s v="16600028/2119"/>
    <m/>
    <x v="279"/>
    <s v="ООО &quot;ЖЛПК&quot;"/>
    <n v="1121022681"/>
    <n v="4"/>
    <n v="0"/>
    <n v="0"/>
    <n v="0"/>
    <n v="4"/>
    <s v="15.06.2021"/>
    <s v="15.06.2021"/>
    <m/>
    <m/>
    <x v="2"/>
    <s v="Документ"/>
    <s v="Порядина Надежда Леонидовна"/>
  </r>
  <r>
    <n v="100"/>
    <s v="Общая"/>
    <s v="16600027/2119"/>
    <m/>
    <x v="280"/>
    <s v="ООО &quot;ЖЛПК&quot;"/>
    <n v="1121022681"/>
    <n v="4"/>
    <n v="0"/>
    <n v="6"/>
    <n v="0"/>
    <n v="4"/>
    <s v="15.06.2021"/>
    <s v="15.06.2021"/>
    <m/>
    <m/>
    <x v="2"/>
    <s v="Документ"/>
    <s v="Порядина Надежда Леонидовна"/>
  </r>
  <r>
    <n v="100"/>
    <s v="Общая"/>
    <s v="16600004/2107"/>
    <m/>
    <x v="281"/>
    <s v="УФПС Республики Коми Сосногорский почтамт"/>
    <n v="7724261610"/>
    <n v="1"/>
    <n v="0"/>
    <n v="0"/>
    <n v="0"/>
    <n v="1"/>
    <s v="15.06.2021"/>
    <s v="15.06.2021"/>
    <m/>
    <m/>
    <x v="13"/>
    <s v="По электронной почте"/>
    <m/>
  </r>
  <r>
    <n v="100"/>
    <s v="Общая"/>
    <s v="16600003/2107"/>
    <m/>
    <x v="282"/>
    <s v="УФПС Республики Коми Сосногорский почтамт"/>
    <n v="7724261610"/>
    <n v="1"/>
    <n v="0"/>
    <n v="0"/>
    <n v="0"/>
    <n v="1"/>
    <s v="15.06.2021"/>
    <s v="15.06.2021"/>
    <m/>
    <m/>
    <x v="13"/>
    <s v="По электронной почте"/>
    <m/>
  </r>
  <r>
    <n v="100"/>
    <s v="Общая"/>
    <s v="16600002/2107"/>
    <m/>
    <x v="194"/>
    <s v="УФПС Республики Коми Сосногорский почтамт"/>
    <n v="7724261610"/>
    <n v="1"/>
    <n v="0"/>
    <n v="0"/>
    <n v="0"/>
    <n v="1"/>
    <s v="15.06.2021"/>
    <s v="15.06.2021"/>
    <m/>
    <m/>
    <x v="13"/>
    <s v="По электронной почте"/>
    <m/>
  </r>
  <r>
    <n v="100"/>
    <s v="Общая"/>
    <s v="16600001/2107"/>
    <m/>
    <x v="46"/>
    <s v="УФПС Республики Коми Сосногорский почтамт"/>
    <n v="7724261610"/>
    <n v="1"/>
    <n v="0"/>
    <n v="0"/>
    <n v="0"/>
    <n v="1"/>
    <s v="15.06.2021"/>
    <s v="15.06.2021"/>
    <m/>
    <m/>
    <x v="13"/>
    <s v="По электронной почте"/>
    <m/>
  </r>
  <r>
    <n v="100"/>
    <s v="Общая"/>
    <s v="16600026/2119"/>
    <m/>
    <x v="210"/>
    <s v="ООО &quot;ЖЛПК&quot;"/>
    <n v="1121022681"/>
    <n v="4"/>
    <n v="0"/>
    <n v="0"/>
    <n v="0"/>
    <n v="4"/>
    <s v="15.06.2021"/>
    <s v="15.06.2021"/>
    <m/>
    <m/>
    <x v="2"/>
    <s v="Документ"/>
    <s v="Порядина Надежда Леонидовна"/>
  </r>
  <r>
    <n v="100"/>
    <s v="Закрытая (доступ по группе)"/>
    <s v="16600004/2117"/>
    <s v="ОР "/>
    <x v="10"/>
    <s v="Администрация поселения &quot;Покча&quot;"/>
    <n v="1115004518"/>
    <n v="0"/>
    <n v="0"/>
    <n v="3"/>
    <n v="3"/>
    <n v="3"/>
    <s v="15.06.2021"/>
    <s v="15.06.2021"/>
    <s v="15.06.2021"/>
    <m/>
    <x v="6"/>
    <s v="Телефон"/>
    <s v="Денисова Ксения Леонидовна"/>
  </r>
  <r>
    <n v="100"/>
    <s v="Закрытая (доступ по группе)"/>
    <s v="16600001/2121"/>
    <m/>
    <x v="107"/>
    <s v="ООО &quot;Ремстройуслуга&quot;"/>
    <n v="1120005482"/>
    <n v="9"/>
    <n v="0"/>
    <n v="2"/>
    <n v="1"/>
    <n v="5"/>
    <s v="15.06.2021"/>
    <s v="15.06.2021"/>
    <m/>
    <m/>
    <x v="3"/>
    <s v="Телефон"/>
    <s v="Хозяинова Кристина Ивановна"/>
  </r>
  <r>
    <n v="100"/>
    <s v="Закрытая (доступ по группе)"/>
    <s v="16600003/2117"/>
    <s v="ОР "/>
    <x v="10"/>
    <s v="Администрация поселения &quot;Покча&quot;"/>
    <n v="1115004518"/>
    <n v="0"/>
    <n v="0"/>
    <n v="3"/>
    <n v="3"/>
    <n v="3"/>
    <s v="15.06.2021"/>
    <s v="15.06.2021"/>
    <s v="15.06.2021"/>
    <m/>
    <x v="6"/>
    <s v="Телефон"/>
    <s v="Денисова Ксения Леонидовна"/>
  </r>
  <r>
    <n v="100"/>
    <s v="Закрытая (доступ по группе)"/>
    <s v="16600002/2117"/>
    <s v="ОР "/>
    <x v="10"/>
    <s v="Администрация поселения &quot;Покча&quot;"/>
    <n v="1115004518"/>
    <n v="0"/>
    <n v="0"/>
    <n v="1"/>
    <n v="1"/>
    <n v="1"/>
    <s v="15.06.2021"/>
    <s v="15.06.2021"/>
    <s v="15.06.2021"/>
    <m/>
    <x v="6"/>
    <s v="Телефон"/>
    <s v="Денисова Ксения Леонидовна"/>
  </r>
  <r>
    <n v="100"/>
    <s v="Закрытая (доступ по группе)"/>
    <s v="16600015/2103"/>
    <m/>
    <x v="42"/>
    <s v="АО &quot;Воркутауголь&quot;"/>
    <n v="1103019252"/>
    <n v="1"/>
    <n v="0"/>
    <n v="0"/>
    <n v="0"/>
    <n v="1"/>
    <s v="18.06.2021"/>
    <s v="15.06.2021"/>
    <m/>
    <m/>
    <x v="10"/>
    <s v="Документ"/>
    <s v="Новикова Наталья Валерьевна"/>
  </r>
  <r>
    <n v="100"/>
    <s v="Закрытая (доступ по группе)"/>
    <s v="16600014/2103"/>
    <m/>
    <x v="229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15.06.2021"/>
    <m/>
    <m/>
    <x v="10"/>
    <s v="Документ"/>
    <s v="Новикова Наталья Валерьевна"/>
  </r>
  <r>
    <n v="100"/>
    <s v="Общая"/>
    <s v="16600024/2109"/>
    <m/>
    <x v="131"/>
    <s v="МУ &quot;Управление культуры администрации МОГО Ухта&quot;"/>
    <n v="1102014163"/>
    <n v="1"/>
    <n v="1"/>
    <n v="1"/>
    <n v="0"/>
    <n v="1"/>
    <s v="15.06.2021"/>
    <s v="15.06.2021"/>
    <m/>
    <m/>
    <x v="1"/>
    <s v="По электронной почте"/>
    <s v="Кец Наталья Григорьевна"/>
  </r>
  <r>
    <n v="100"/>
    <s v="Закрытая (доступ по группе)"/>
    <s v="16600013/2103"/>
    <m/>
    <x v="283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15.06.2021"/>
    <m/>
    <m/>
    <x v="10"/>
    <s v="Документ"/>
    <s v="Новикова Наталья Валерьевна"/>
  </r>
  <r>
    <n v="100"/>
    <s v="Закрытая (доступ по группе)"/>
    <s v="16600012/2103"/>
    <m/>
    <x v="284"/>
    <s v="шахта &quot;Заполярная&quot; СП АО &quot;Воркутауголь&quot;"/>
    <n v="1103019485"/>
    <n v="1"/>
    <n v="0"/>
    <n v="0"/>
    <n v="0"/>
    <n v="1"/>
    <s v="17.06.2021"/>
    <s v="15.06.2021"/>
    <m/>
    <m/>
    <x v="10"/>
    <s v="Документ"/>
    <s v="Новикова Наталья Валерьевна"/>
  </r>
  <r>
    <n v="100"/>
    <s v="Общая"/>
    <s v="16600023/2102"/>
    <m/>
    <x v="70"/>
    <s v="ГБУ РК &quot;ЦСПСИД Г. СЫКТЫВКАРА&quot;"/>
    <n v="1101482169"/>
    <n v="1"/>
    <n v="0"/>
    <n v="0"/>
    <n v="0"/>
    <n v="1"/>
    <s v="15.06.2021"/>
    <s v="15.06.2021"/>
    <m/>
    <m/>
    <x v="0"/>
    <s v="По электронной почте"/>
    <s v="Седова Евгения Владимировна"/>
  </r>
  <r>
    <n v="100"/>
    <s v="Закрытая (доступ по группе)"/>
    <s v="16200004/2118"/>
    <s v="ИТП"/>
    <x v="10"/>
    <s v="Администрация МО сельского поселения &quot;Кослан&quot;"/>
    <n v="1116007127"/>
    <n v="0"/>
    <n v="0"/>
    <n v="1"/>
    <n v="1"/>
    <n v="1"/>
    <s v="11.06.2021"/>
    <s v="11.06.2021"/>
    <m/>
    <m/>
    <x v="15"/>
    <s v="Телефон"/>
    <m/>
  </r>
  <r>
    <n v="100"/>
    <s v="Закрытая (доступ по группе)"/>
    <s v="16200003/2118"/>
    <s v="ОР "/>
    <x v="10"/>
    <s v="Администрация МО сельского поселения &quot;Кослан&quot;"/>
    <n v="1116007127"/>
    <n v="0"/>
    <n v="0"/>
    <n v="1"/>
    <n v="1"/>
    <n v="1"/>
    <s v="11.06.2021"/>
    <s v="11.06.2021"/>
    <m/>
    <m/>
    <x v="15"/>
    <s v="Телефон"/>
    <m/>
  </r>
  <r>
    <n v="100"/>
    <s v="Общая"/>
    <s v="16600021/2102"/>
    <m/>
    <x v="70"/>
    <s v="ООО Компания Элина (компания КСИЛ)"/>
    <n v="2902052900"/>
    <n v="1"/>
    <n v="0"/>
    <n v="0"/>
    <n v="0"/>
    <n v="1"/>
    <s v="15.06.2021"/>
    <s v="15.06.2021"/>
    <m/>
    <m/>
    <x v="0"/>
    <s v="Лично (в СЗН)"/>
    <s v="Арихина Ирина Владимировна"/>
  </r>
  <r>
    <n v="100"/>
    <s v="Закрытая (доступ по группе)"/>
    <s v="16600011/2103"/>
    <s v="ТН "/>
    <x v="137"/>
    <s v="МОУ &quot;Гимназия N-6&quot; г.Воркуты."/>
    <n v="1103045534"/>
    <n v="30"/>
    <n v="2"/>
    <n v="2"/>
    <n v="0"/>
    <n v="30"/>
    <s v="17.06.2021"/>
    <s v="15.06.2021"/>
    <m/>
    <m/>
    <x v="10"/>
    <s v="Документ"/>
    <s v="Новикова Наталья Валерьевна"/>
  </r>
  <r>
    <n v="100"/>
    <s v="Общая"/>
    <s v="16600020/2102"/>
    <m/>
    <x v="20"/>
    <s v="ООО &quot;ИНТЕР-КОЛОР&quot;"/>
    <n v="1101074113"/>
    <n v="1"/>
    <n v="7"/>
    <n v="7"/>
    <n v="0"/>
    <n v="1"/>
    <s v="15.06.2021"/>
    <s v="15.06.2021"/>
    <m/>
    <m/>
    <x v="0"/>
    <s v="По электронной почте"/>
    <s v="Арихина Ирина Владимировна"/>
  </r>
  <r>
    <n v="100"/>
    <s v="Закрытая (доступ по группе)"/>
    <s v="16200001/2104"/>
    <s v="ОР "/>
    <x v="25"/>
    <s v="Администрация городского округа Вуктыл"/>
    <n v="1107004112"/>
    <n v="0"/>
    <n v="0"/>
    <n v="1"/>
    <n v="1"/>
    <n v="1"/>
    <s v="18.06.2021"/>
    <s v="11.06.2021"/>
    <s v="11.06.2021"/>
    <m/>
    <x v="4"/>
    <s v="Телефон"/>
    <m/>
  </r>
  <r>
    <n v="100"/>
    <s v="Общая"/>
    <s v="16600019/2102"/>
    <m/>
    <x v="16"/>
    <s v="ИП КОРОЛЕВ А.В."/>
    <s v="112100789254"/>
    <n v="2"/>
    <n v="4"/>
    <n v="4"/>
    <n v="0"/>
    <n v="2"/>
    <s v="15.06.2021"/>
    <s v="15.06.2021"/>
    <m/>
    <m/>
    <x v="0"/>
    <s v="По электронной почте"/>
    <s v="Арихина Ирина Владимировна"/>
  </r>
  <r>
    <n v="100"/>
    <s v="Закрытая (доступ по группе)"/>
    <s v="16200003/2106"/>
    <s v="ОР "/>
    <x v="285"/>
    <s v="Печорский филиал АО &quot;КТК&quot;"/>
    <n v="1101205461"/>
    <n v="0"/>
    <n v="0"/>
    <n v="1"/>
    <n v="1"/>
    <n v="1"/>
    <s v="11.06.2021"/>
    <s v="11.06.2021"/>
    <m/>
    <m/>
    <x v="11"/>
    <s v="Документ"/>
    <s v="Маркова Юлия Викторовна"/>
  </r>
  <r>
    <n v="100"/>
    <s v="Общая"/>
    <s v="16600023/2109"/>
    <m/>
    <x v="137"/>
    <s v="МДОУ &quot;Детский сад №10 комбинированного вида&quot;"/>
    <n v="1102025535"/>
    <n v="1"/>
    <n v="1"/>
    <n v="1"/>
    <n v="0"/>
    <n v="1"/>
    <s v="15.06.2021"/>
    <s v="15.06.2021"/>
    <m/>
    <m/>
    <x v="1"/>
    <s v="По электронной почте"/>
    <s v="Кец Наталья Григорьевна"/>
  </r>
  <r>
    <n v="100"/>
    <s v="Общая"/>
    <s v="16600018/2102"/>
    <m/>
    <x v="219"/>
    <s v="ООО РЭК"/>
    <n v="1101032547"/>
    <n v="1"/>
    <n v="1"/>
    <n v="1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17/2102"/>
    <m/>
    <x v="286"/>
    <s v="ООО Пригородный"/>
    <n v="1101097230"/>
    <n v="2"/>
    <n v="1"/>
    <n v="1"/>
    <n v="0"/>
    <n v="3"/>
    <s v="17.06.2021"/>
    <s v="15.06.2021"/>
    <m/>
    <m/>
    <x v="0"/>
    <s v="По электронной почте"/>
    <s v="Седова Евгения Владимировна"/>
  </r>
  <r>
    <n v="100"/>
    <s v="Закрытая (доступ по группе)"/>
    <s v="16600010/2103"/>
    <s v="ОР "/>
    <x v="287"/>
    <s v="ООО &quot;ОМС-Центр&quot; обособленное подразделение в г. Воркуте"/>
    <n v="7707649265"/>
    <n v="1"/>
    <n v="1"/>
    <n v="1"/>
    <n v="0"/>
    <n v="1"/>
    <s v="17.06.2021"/>
    <s v="15.06.2021"/>
    <m/>
    <m/>
    <x v="10"/>
    <s v="Документ"/>
    <s v="Новикова Наталья Валерьевна"/>
  </r>
  <r>
    <n v="100"/>
    <s v="Закрытая (доступ по группе)"/>
    <s v="16600016/2114"/>
    <s v="ОР "/>
    <x v="10"/>
    <s v="Администрация сельского поселения &quot;Слудка&quot;"/>
    <n v="1112005930"/>
    <n v="0"/>
    <n v="0"/>
    <n v="2"/>
    <n v="2"/>
    <n v="2"/>
    <s v="15.06.2021"/>
    <s v="15.06.2021"/>
    <m/>
    <m/>
    <x v="7"/>
    <s v="Документ"/>
    <m/>
  </r>
  <r>
    <n v="100"/>
    <s v="Общая"/>
    <s v="16600021/2109"/>
    <m/>
    <x v="288"/>
    <s v="ОАО &quot;Молоко&quot;"/>
    <n v="1102003370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Общая"/>
    <s v="16600013/2119"/>
    <s v="ОР "/>
    <x v="25"/>
    <s v="Администрация ГП &quot;Жешарт&quot;"/>
    <n v="1116007293"/>
    <n v="0"/>
    <n v="0"/>
    <n v="2"/>
    <n v="2"/>
    <n v="2"/>
    <s v="15.06.2021"/>
    <s v="15.06.2021"/>
    <m/>
    <m/>
    <x v="2"/>
    <s v="По электронной почте"/>
    <s v="Порядина Надежда Леонидовна"/>
  </r>
  <r>
    <n v="100"/>
    <s v="Общая"/>
    <s v="16600020/2109"/>
    <m/>
    <x v="289"/>
    <s v="Филиал АО &quot;Газпром газораспределение Сыктывкар&quot;в г. Ухте"/>
    <n v="1101300468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Общая"/>
    <s v="16600019/2109"/>
    <m/>
    <x v="290"/>
    <s v="Филиал АО &quot;Газпром газораспределение Сыктывкар&quot;в г. Ухте"/>
    <n v="1101300468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Общая"/>
    <s v="16600018/2109"/>
    <m/>
    <x v="202"/>
    <s v="Филиал АО &quot;Газпром газораспределение Сыктывкар&quot;в г. Ухте"/>
    <n v="1101300468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Общая"/>
    <s v="16600015/2109"/>
    <m/>
    <x v="291"/>
    <s v="Филиал АО &quot;Газпром газораспределение Сыктывкар&quot;в г. Ухте"/>
    <n v="1101300468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Общая"/>
    <s v="16600012/2102"/>
    <m/>
    <x v="89"/>
    <s v="ООО МК &quot;МОДУС-ЦЕНТР&quot;"/>
    <n v="1101060840"/>
    <n v="2"/>
    <n v="0"/>
    <n v="0"/>
    <n v="0"/>
    <n v="2"/>
    <s v="17.06.2021"/>
    <s v="15.06.2021"/>
    <m/>
    <m/>
    <x v="0"/>
    <s v="По электронной почте"/>
    <s v="Арихина Ирина Владимировна"/>
  </r>
  <r>
    <n v="100"/>
    <s v="Общая"/>
    <s v="16600016/2109"/>
    <m/>
    <x v="292"/>
    <s v="ГБУЗ РК &quot;Ухтинская городская больница №1&quot;"/>
    <n v="1102007134"/>
    <n v="1"/>
    <n v="0"/>
    <n v="0"/>
    <n v="0"/>
    <n v="1"/>
    <s v="15.06.2021"/>
    <s v="15.06.2021"/>
    <m/>
    <m/>
    <x v="1"/>
    <s v="Телефон"/>
    <s v="Кец Наталья Григорьевна"/>
  </r>
  <r>
    <n v="100"/>
    <s v="Общая"/>
    <s v="16600011/2102"/>
    <m/>
    <x v="95"/>
    <s v="ООО МК &quot;МОДУС-ЦЕНТР&quot;"/>
    <n v="1101060840"/>
    <n v="2"/>
    <n v="6"/>
    <n v="6"/>
    <n v="0"/>
    <n v="1"/>
    <s v="17.06.2021"/>
    <s v="15.06.2021"/>
    <m/>
    <m/>
    <x v="0"/>
    <s v="По электронной почте"/>
    <s v="Арихина Ирина Владимировна"/>
  </r>
  <r>
    <n v="100"/>
    <s v="Общая"/>
    <s v="16600002/2106"/>
    <m/>
    <x v="293"/>
    <s v="ИП Капин Н.В."/>
    <s v="434549183079"/>
    <n v="1"/>
    <n v="0"/>
    <n v="0"/>
    <n v="0"/>
    <n v="1"/>
    <s v="15.06.2021"/>
    <s v="15.06.2021"/>
    <m/>
    <m/>
    <x v="11"/>
    <s v="По электронной почте"/>
    <s v="Ярош Оксана Викторовна"/>
  </r>
  <r>
    <n v="100"/>
    <s v="Общая"/>
    <s v="16600014/2109"/>
    <m/>
    <x v="294"/>
    <s v="Филиал АО &quot;Газпром газораспределение Сыктывкар&quot;в г. Ухте"/>
    <n v="1101300468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Общая"/>
    <s v="16600010/2102"/>
    <m/>
    <x v="15"/>
    <s v="ГУ &quot;РДКБ&quot;"/>
    <n v="1101487086"/>
    <n v="1"/>
    <n v="8"/>
    <n v="8"/>
    <n v="0"/>
    <n v="1"/>
    <s v="15.06.2021"/>
    <s v="15.06.2021"/>
    <m/>
    <m/>
    <x v="0"/>
    <s v="По электронной почте"/>
    <s v="Арихина Ирина Владимировна"/>
  </r>
  <r>
    <n v="100"/>
    <s v="Общая"/>
    <s v="16600013/2109"/>
    <m/>
    <x v="295"/>
    <s v="Филиал АО &quot;Газпром газораспределение Сыктывкар&quot;в г. Ухте"/>
    <n v="1101300468"/>
    <n v="1"/>
    <n v="0"/>
    <n v="0"/>
    <n v="0"/>
    <n v="1"/>
    <s v="15.06.2021"/>
    <s v="15.06.2021"/>
    <m/>
    <m/>
    <x v="1"/>
    <s v="По электронной почте"/>
    <s v="Кец Наталья Григорьевна"/>
  </r>
  <r>
    <n v="100"/>
    <s v="Общая"/>
    <s v="16600012/2109"/>
    <m/>
    <x v="295"/>
    <s v="Филиал АО &quot;Газпром газораспределение Сыктывкар&quot;в г. Ухте"/>
    <n v="1101300468"/>
    <n v="7"/>
    <n v="0"/>
    <n v="0"/>
    <n v="0"/>
    <n v="7"/>
    <s v="15.06.2021"/>
    <s v="15.06.2021"/>
    <m/>
    <m/>
    <x v="1"/>
    <s v="По электронной почте"/>
    <s v="Кец Наталья Григорьевна"/>
  </r>
  <r>
    <n v="100"/>
    <s v="Не задан"/>
    <s v="16600009/2120"/>
    <m/>
    <x v="25"/>
    <s v="ГБУЗ РК &quot;Усть-Куломская центральная районная больница&quot;"/>
    <n v="1114000503"/>
    <n v="1"/>
    <n v="0"/>
    <n v="0"/>
    <n v="0"/>
    <n v="1"/>
    <s v="15.06.2021"/>
    <s v="15.06.2021"/>
    <m/>
    <m/>
    <x v="8"/>
    <s v="По электронной почте"/>
    <m/>
  </r>
  <r>
    <n v="100"/>
    <s v="Закрытая (доступ по группе)"/>
    <s v="16600006/2116"/>
    <m/>
    <x v="10"/>
    <s v="АДМИНИСТРАЦИЯ СЕЛЬСКОГО ПОСЕЛЕНИЯ &quot;ГАГШОР&quot;"/>
    <n v="1110003366"/>
    <n v="0"/>
    <n v="0"/>
    <n v="3"/>
    <n v="3"/>
    <n v="2"/>
    <s v="18.06.2021"/>
    <s v="15.06.2021"/>
    <m/>
    <m/>
    <x v="18"/>
    <s v="Документ"/>
    <m/>
  </r>
  <r>
    <n v="100"/>
    <s v="Закрытая (доступ по группе)"/>
    <s v="16600001/2105"/>
    <m/>
    <x v="296"/>
    <s v="ПОУ Интинская автомобильная школа ДОСААФ России"/>
    <n v="1104001272"/>
    <n v="0"/>
    <n v="0"/>
    <n v="1"/>
    <n v="1"/>
    <n v="1"/>
    <s v="15.06.2021"/>
    <s v="15.06.2021"/>
    <m/>
    <m/>
    <x v="9"/>
    <s v="Документ"/>
    <s v="Кривобокова Жанна Николаевна"/>
  </r>
  <r>
    <n v="100"/>
    <s v="Закрытая (доступ по группе)"/>
    <s v="16600001/2110"/>
    <s v="ТН "/>
    <x v="25"/>
    <s v="МБОУ &quot;Бакуринская СОШ им.А.П. Филиппова&quot;"/>
    <n v="1119002230"/>
    <n v="0"/>
    <n v="0"/>
    <n v="55"/>
    <n v="55"/>
    <n v="55"/>
    <s v="15.06.2021"/>
    <s v="15.06.2021"/>
    <m/>
    <m/>
    <x v="12"/>
    <s v="Документ"/>
    <m/>
  </r>
  <r>
    <n v="100"/>
    <s v="Закрытая (доступ по группе)"/>
    <s v="16600001/2117"/>
    <s v="ОР "/>
    <x v="10"/>
    <s v="Администрация поселения &quot;Приуральский&quot;"/>
    <n v="1115004540"/>
    <n v="0"/>
    <n v="0"/>
    <n v="1"/>
    <n v="1"/>
    <n v="1"/>
    <s v="15.06.2021"/>
    <s v="15.06.2021"/>
    <s v="15.06.2021"/>
    <m/>
    <x v="6"/>
    <s v="Лично (в СЗН)"/>
    <s v="Денисова Ксения Леонидовна"/>
  </r>
  <r>
    <n v="100"/>
    <s v="Общая"/>
    <s v="16600009/2103"/>
    <m/>
    <x v="297"/>
    <s v="МУП &quot;Северные тепловые сети&quot; МО ГО &quot;Воркута&quot;"/>
    <n v="1103045510"/>
    <n v="1"/>
    <n v="1"/>
    <n v="1"/>
    <n v="0"/>
    <n v="1"/>
    <s v="17.06.2021"/>
    <s v="15.06.2021"/>
    <m/>
    <m/>
    <x v="10"/>
    <s v="Документ"/>
    <s v="Корнийчук Татьяна Викторовна"/>
  </r>
  <r>
    <n v="100"/>
    <s v="Закрытая (доступ по группе)"/>
    <s v="16600005/2102"/>
    <s v="ОР "/>
    <x v="233"/>
    <s v="ГБУЗ РК &quot;СГБ № 1&quot;"/>
    <n v="1101487022"/>
    <n v="1"/>
    <n v="1"/>
    <n v="1"/>
    <n v="0"/>
    <n v="1"/>
    <s v="15.06.2021"/>
    <s v="15.06.2021"/>
    <m/>
    <m/>
    <x v="0"/>
    <s v="По электронной почте"/>
    <s v="Чупрова Ольга Александровна"/>
  </r>
  <r>
    <n v="100"/>
    <s v="Общая"/>
    <s v="16600009/2109"/>
    <m/>
    <x v="298"/>
    <s v="ООО &quot;Арсенал плюс&quot;"/>
    <n v="7725766966"/>
    <n v="2"/>
    <n v="0"/>
    <n v="0"/>
    <n v="0"/>
    <n v="2"/>
    <s v="15.06.2021"/>
    <s v="15.06.2021"/>
    <m/>
    <m/>
    <x v="1"/>
    <s v="По электронной почте"/>
    <s v="Кец Наталья Григорьевна"/>
  </r>
  <r>
    <n v="100"/>
    <s v="Закрытая (доступ по группе)"/>
    <s v="16600008/2103"/>
    <m/>
    <x v="299"/>
    <s v="МБУ &quot;Центр активного отдыха&quot;"/>
    <n v="1103012916"/>
    <n v="1"/>
    <n v="0"/>
    <n v="0"/>
    <n v="0"/>
    <n v="1"/>
    <s v="17.06.2021"/>
    <s v="15.06.2021"/>
    <m/>
    <m/>
    <x v="10"/>
    <s v="Документ"/>
    <s v="Новикова Наталья Валерьевна"/>
  </r>
  <r>
    <n v="100"/>
    <s v="Общая"/>
    <s v="16600008/2109"/>
    <m/>
    <x v="265"/>
    <s v="ООО &quot;Арсенал плюс&quot;"/>
    <n v="7725766966"/>
    <n v="3"/>
    <n v="0"/>
    <n v="0"/>
    <n v="0"/>
    <n v="3"/>
    <s v="15.06.2021"/>
    <s v="15.06.2021"/>
    <m/>
    <m/>
    <x v="1"/>
    <s v="По электронной почте"/>
    <s v="Кец Наталья Григорьевна"/>
  </r>
  <r>
    <n v="100"/>
    <s v="Общая"/>
    <s v="16600007/2109"/>
    <m/>
    <x v="300"/>
    <s v="ООО &quot;Арсенал плюс&quot;"/>
    <n v="7725766966"/>
    <n v="3"/>
    <n v="0"/>
    <n v="0"/>
    <n v="0"/>
    <n v="3"/>
    <s v="15.06.2021"/>
    <s v="15.06.2021"/>
    <m/>
    <m/>
    <x v="1"/>
    <s v="По электронной почте"/>
    <s v="Кец Наталья Григорьевна"/>
  </r>
  <r>
    <n v="100"/>
    <s v="Закрытая (доступ по группе)"/>
    <s v="16600004/2120"/>
    <s v="ОР "/>
    <x v="25"/>
    <s v="Администрация с.п. &quot;Диасерья&quot;"/>
    <n v="1113006622"/>
    <n v="1"/>
    <n v="1"/>
    <n v="1"/>
    <n v="0"/>
    <n v="1"/>
    <s v="15.06.2021"/>
    <s v="15.06.2021"/>
    <m/>
    <m/>
    <x v="8"/>
    <s v="Документ"/>
    <m/>
  </r>
  <r>
    <n v="100"/>
    <s v="Общая"/>
    <s v="16600006/2109"/>
    <m/>
    <x v="301"/>
    <s v="ООО &quot;Арсенал плюс&quot;"/>
    <n v="7725766966"/>
    <n v="2"/>
    <n v="0"/>
    <n v="0"/>
    <n v="0"/>
    <n v="2"/>
    <s v="15.06.2021"/>
    <s v="15.06.2021"/>
    <m/>
    <m/>
    <x v="1"/>
    <s v="По электронной почте"/>
    <s v="Кец Наталья Григорьевна"/>
  </r>
  <r>
    <n v="100"/>
    <s v="Общая"/>
    <s v="16600005/2109"/>
    <m/>
    <x v="302"/>
    <s v="ООО &quot;Арсенал плюс&quot;"/>
    <n v="7725766966"/>
    <n v="3"/>
    <n v="0"/>
    <n v="0"/>
    <n v="0"/>
    <n v="3"/>
    <s v="15.06.2021"/>
    <s v="15.06.2021"/>
    <m/>
    <m/>
    <x v="1"/>
    <s v="По электронной почте"/>
    <s v="Кец Наталья Григорьевна"/>
  </r>
  <r>
    <n v="100"/>
    <s v="Закрытая (доступ по группе)"/>
    <s v="16600006/2108"/>
    <s v="ТН "/>
    <x v="25"/>
    <s v="МБОУ &quot;ООШ&quot; С. УСТЬ-ЛЫЖА"/>
    <n v="1106012128"/>
    <n v="0"/>
    <n v="0"/>
    <n v="9"/>
    <n v="9"/>
    <n v="9"/>
    <s v="15.06.2021"/>
    <s v="15.06.2021"/>
    <m/>
    <m/>
    <x v="5"/>
    <s v="Документ"/>
    <s v="Полещикова Вероника Геннадьевна"/>
  </r>
  <r>
    <n v="100"/>
    <s v="Общая"/>
    <s v="16600004/2109"/>
    <m/>
    <x v="46"/>
    <s v="ООО &quot;Арсенал плюс&quot;"/>
    <n v="7725766966"/>
    <n v="3"/>
    <n v="0"/>
    <n v="0"/>
    <n v="0"/>
    <n v="3"/>
    <s v="15.06.2021"/>
    <s v="15.06.2021"/>
    <m/>
    <m/>
    <x v="1"/>
    <s v="По электронной почте"/>
    <s v="Кец Наталья Григорьевна"/>
  </r>
  <r>
    <n v="100"/>
    <s v="Общая"/>
    <s v="16600003/2109"/>
    <m/>
    <x v="46"/>
    <s v="ООО &quot;Арсенал плюс&quot;"/>
    <n v="7725766966"/>
    <n v="2"/>
    <n v="0"/>
    <n v="0"/>
    <n v="0"/>
    <n v="2"/>
    <s v="15.06.2021"/>
    <s v="15.06.2021"/>
    <m/>
    <m/>
    <x v="1"/>
    <s v="По электронной почте"/>
    <s v="Кец Наталья Григорьевна"/>
  </r>
  <r>
    <n v="100"/>
    <s v="Закрытая (доступ по группе)"/>
    <s v="16200001/2117"/>
    <s v="ОР "/>
    <x v="10"/>
    <s v="Администрация поселения &quot;Усть-Илыч&quot;"/>
    <n v="1115004490"/>
    <n v="0"/>
    <n v="0"/>
    <n v="1"/>
    <n v="1"/>
    <n v="1"/>
    <s v="11.06.2021"/>
    <s v="11.06.2021"/>
    <s v="15.06.2021"/>
    <m/>
    <x v="6"/>
    <s v="Телефон"/>
    <s v="Денисова Ксения Леонидовна"/>
  </r>
  <r>
    <n v="100"/>
    <s v="Общая"/>
    <s v="16600002/2109"/>
    <m/>
    <x v="303"/>
    <s v="ООО &quot;Арсенал плюс&quot;"/>
    <n v="7725766966"/>
    <n v="3"/>
    <n v="0"/>
    <n v="0"/>
    <n v="0"/>
    <n v="3"/>
    <s v="15.06.2021"/>
    <s v="15.06.2021"/>
    <m/>
    <m/>
    <x v="1"/>
    <s v="По электронной почте"/>
    <s v="Кец Наталья Григорьевна"/>
  </r>
  <r>
    <n v="100"/>
    <s v="Закрытая (доступ по группе)"/>
    <s v="16600007/2103"/>
    <s v="ТН "/>
    <x v="137"/>
    <s v="МОУ &quot;Гимназия N-1&quot; г.Воркуты"/>
    <n v="1103024358"/>
    <n v="9"/>
    <n v="0"/>
    <n v="0"/>
    <n v="0"/>
    <n v="9"/>
    <s v="17.06.2021"/>
    <s v="15.06.2021"/>
    <m/>
    <m/>
    <x v="10"/>
    <s v="Документ"/>
    <s v="Корнийчук Татьяна Викторовна"/>
  </r>
  <r>
    <n v="100"/>
    <s v="Закрытая (доступ по группе)"/>
    <s v="16600005/2108"/>
    <s v="ТН "/>
    <x v="25"/>
    <s v="МБОУ &quot;ОСНОВНАЯ ОБЩЕОБРАЗОВАТЕЛЬНАЯ ШКОЛА&quot; д.Захарвань"/>
    <n v="1106023659"/>
    <n v="0"/>
    <n v="0"/>
    <n v="6"/>
    <n v="6"/>
    <n v="6"/>
    <s v="15.06.2021"/>
    <s v="15.06.2021"/>
    <m/>
    <m/>
    <x v="5"/>
    <s v="Документ"/>
    <s v="Полещикова Вероника Геннадьевна"/>
  </r>
  <r>
    <n v="100"/>
    <s v="Закрытая (доступ по группе)"/>
    <s v="16000005/2110"/>
    <s v="ОР "/>
    <x v="30"/>
    <s v="Кипиевское сельпо"/>
    <n v="1119000786"/>
    <n v="0"/>
    <n v="0"/>
    <n v="1"/>
    <n v="1"/>
    <n v="1"/>
    <s v="09.06.2021"/>
    <s v="09.06.2021"/>
    <m/>
    <m/>
    <x v="12"/>
    <s v="Документ"/>
    <m/>
  </r>
  <r>
    <n v="100"/>
    <s v="Закрытая (доступ по группе)"/>
    <s v="16600003/2120"/>
    <s v="ОР "/>
    <x v="25"/>
    <s v="Администрация с.п. &quot;Руч&quot;"/>
    <n v="1113006580"/>
    <n v="1"/>
    <n v="1"/>
    <n v="1"/>
    <n v="0"/>
    <n v="1"/>
    <s v="15.06.2021"/>
    <s v="15.06.2021"/>
    <m/>
    <m/>
    <x v="8"/>
    <s v="Документ"/>
    <m/>
  </r>
  <r>
    <n v="100"/>
    <s v="Общая"/>
    <s v="16600003/2108"/>
    <m/>
    <x v="304"/>
    <s v="ООО &quot;НОБЕЛЬ ОЙЛ&quot; КОМПАНИЯ ОПЕРАТОР"/>
    <n v="7811438535"/>
    <n v="1"/>
    <n v="0"/>
    <n v="0"/>
    <n v="0"/>
    <n v="1"/>
    <s v="15.06.2021"/>
    <s v="15.06.2021"/>
    <m/>
    <m/>
    <x v="5"/>
    <s v="Документ"/>
    <s v="Дрема Татьяна Васильевна"/>
  </r>
  <r>
    <n v="100"/>
    <s v="Закрытая (доступ по группе)"/>
    <s v="16600006/2103"/>
    <s v="ТН "/>
    <x v="137"/>
    <s v="МОУ &quot;СОШ N-42&quot; г.Воркуты"/>
    <n v="1103024421"/>
    <n v="20"/>
    <n v="20"/>
    <n v="20"/>
    <n v="0"/>
    <n v="20"/>
    <s v="17.06.2021"/>
    <s v="15.06.2021"/>
    <m/>
    <m/>
    <x v="10"/>
    <s v="Документ"/>
    <s v="Корнийчук Татьяна Викторовна"/>
  </r>
  <r>
    <n v="100"/>
    <s v="Закрытая (доступ по группе)"/>
    <s v="16600005/2103"/>
    <s v="ТН "/>
    <x v="137"/>
    <s v="МОУ &quot;Гимназия N-2&quot; г.Воркуты"/>
    <n v="1103024005"/>
    <n v="0"/>
    <n v="0"/>
    <n v="20"/>
    <n v="20"/>
    <n v="20"/>
    <s v="17.06.2021"/>
    <s v="15.06.2021"/>
    <m/>
    <m/>
    <x v="10"/>
    <s v="Документ"/>
    <s v="Корнийчук Татьяна Викторовна"/>
  </r>
  <r>
    <n v="100"/>
    <s v="Общая"/>
    <s v="16200043/2102"/>
    <s v="ОР "/>
    <x v="15"/>
    <s v="ООО КВСМ"/>
    <n v="1101034336"/>
    <n v="1"/>
    <n v="0"/>
    <n v="0"/>
    <n v="0"/>
    <n v="1"/>
    <s v="16.06.2021"/>
    <s v="11.06.2021"/>
    <m/>
    <m/>
    <x v="0"/>
    <s v="По электронной почте"/>
    <s v="Чупрова Ольга Александровна"/>
  </r>
  <r>
    <n v="100"/>
    <s v="Закрытая (доступ по группе)"/>
    <s v="16600004/2103"/>
    <s v="ТН "/>
    <x v="137"/>
    <s v="МОУ &quot;СОШ N-12&quot; г.Воркуты."/>
    <n v="1103024566"/>
    <n v="0"/>
    <n v="2"/>
    <n v="32"/>
    <n v="30"/>
    <n v="30"/>
    <s v="17.06.2021"/>
    <s v="15.06.2021"/>
    <m/>
    <m/>
    <x v="10"/>
    <s v="Документ"/>
    <s v="Корнийчук Татьяна Викторовна"/>
  </r>
  <r>
    <n v="100"/>
    <s v="Закрытая (доступ по группе)"/>
    <s v="16600003/2103"/>
    <s v="ТН "/>
    <x v="137"/>
    <s v="МОУ &quot;СОШ N-26&quot; г.Воркуты"/>
    <n v="1103024076"/>
    <n v="25"/>
    <n v="25"/>
    <n v="26"/>
    <n v="0"/>
    <n v="25"/>
    <s v="17.06.2021"/>
    <s v="15.06.2021"/>
    <m/>
    <m/>
    <x v="10"/>
    <s v="Документ"/>
    <s v="Корнийчук Татьяна Викторовна"/>
  </r>
  <r>
    <n v="100"/>
    <s v="Закрытая (доступ по группе)"/>
    <s v="16600002/2108"/>
    <s v="ТН "/>
    <x v="25"/>
    <s v="МБОУ &quot;СОШ&quot; С.Щельябож"/>
    <n v="1106012150"/>
    <n v="0"/>
    <n v="0"/>
    <n v="18"/>
    <n v="18"/>
    <n v="18"/>
    <s v="15.06.2021"/>
    <s v="15.06.2021"/>
    <m/>
    <m/>
    <x v="5"/>
    <s v="Документ"/>
    <s v="Полещикова Вероника Геннадьевна"/>
  </r>
  <r>
    <n v="100"/>
    <s v="Закрытая (доступ по группе)"/>
    <s v="16600002/2103"/>
    <s v="ТН "/>
    <x v="137"/>
    <s v="МОУ &quot;СОШ N-40&quot; с углубленным изучением отдельных предметов"/>
    <n v="1103024012"/>
    <n v="30"/>
    <n v="29"/>
    <n v="29"/>
    <n v="0"/>
    <n v="30"/>
    <s v="17.06.2021"/>
    <s v="15.06.2021"/>
    <m/>
    <m/>
    <x v="10"/>
    <s v="Документ"/>
    <s v="Корнийчук Татьяна Викторовна"/>
  </r>
  <r>
    <n v="100"/>
    <s v="Закрытая (доступ по группе)"/>
    <s v="16600001/2104"/>
    <m/>
    <x v="305"/>
    <s v="ООО &quot;Газпром трансгаз Ухта&quot;"/>
    <n v="1102024468"/>
    <n v="1"/>
    <n v="0"/>
    <n v="0"/>
    <n v="0"/>
    <n v="1"/>
    <s v="18.06.2021"/>
    <s v="15.06.2021"/>
    <s v="15.06.2021"/>
    <m/>
    <x v="4"/>
    <s v="Почтой"/>
    <m/>
  </r>
  <r>
    <n v="100"/>
    <s v="Общая"/>
    <s v="16600002/2113"/>
    <s v="ТН "/>
    <x v="25"/>
    <s v="ООО &quot;Корткеросский лесхоз&quot;"/>
    <n v="1113007961"/>
    <n v="0"/>
    <n v="0"/>
    <n v="10"/>
    <n v="10"/>
    <n v="10"/>
    <s v="15.06.2021"/>
    <s v="15.06.2021"/>
    <m/>
    <m/>
    <x v="14"/>
    <s v="Документ"/>
    <s v="Панюкова Наталья Ивановна"/>
  </r>
  <r>
    <n v="100"/>
    <s v="Закрытая (доступ по группе)"/>
    <s v="16100039/2120"/>
    <s v="ТН "/>
    <x v="25"/>
    <s v="МОУ ТИМШЕРСКАЯ СОШ"/>
    <n v="1114003078"/>
    <n v="0"/>
    <n v="0"/>
    <n v="15"/>
    <n v="15"/>
    <n v="15"/>
    <s v="10.06.2021"/>
    <s v="10.06.2021"/>
    <m/>
    <m/>
    <x v="8"/>
    <s v="Лично (в СЗН)"/>
    <m/>
  </r>
  <r>
    <n v="100"/>
    <s v="Общая"/>
    <s v="16600005/2198"/>
    <m/>
    <x v="15"/>
    <s v="ГИМНАЗИЯ ИСКУССТВ ПРИ ГЛАВЕ РЕСПУБЛИКИ КОМИ"/>
    <n v="1101483525"/>
    <n v="1"/>
    <n v="4"/>
    <n v="4"/>
    <n v="0"/>
    <n v="1"/>
    <s v="15.06.2021"/>
    <s v="15.06.2021"/>
    <m/>
    <m/>
    <x v="0"/>
    <s v="Интерактивный портал"/>
    <s v="Арихина Ирина Владимировна"/>
  </r>
  <r>
    <n v="100"/>
    <s v="Общая"/>
    <s v="16600007/2198"/>
    <m/>
    <x v="306"/>
    <s v="ООО &quot;АЛЬТЕРА ПЛЮС&quot;"/>
    <n v="1121016374"/>
    <n v="1"/>
    <n v="1"/>
    <n v="1"/>
    <n v="0"/>
    <n v="1"/>
    <s v="21.06.2021"/>
    <s v="15.06.2021"/>
    <m/>
    <m/>
    <x v="0"/>
    <s v="Интерактивный портал"/>
    <s v="Арихина Ирина Владимировна"/>
  </r>
  <r>
    <n v="100"/>
    <s v="Общая"/>
    <s v="16600001/2198"/>
    <m/>
    <x v="231"/>
    <s v="ГБУЗ РК &quot;ГБЭР&quot;"/>
    <n v="1121012274"/>
    <n v="1"/>
    <n v="0"/>
    <n v="0"/>
    <n v="0"/>
    <n v="1"/>
    <s v="15.06.2021"/>
    <s v="15.06.2021"/>
    <m/>
    <m/>
    <x v="0"/>
    <s v="Интерактивный портал"/>
    <s v="Арихина Ирина Владимировна"/>
  </r>
  <r>
    <n v="100"/>
    <s v="Общая"/>
    <s v="16600003/2198"/>
    <m/>
    <x v="25"/>
    <s v="ООО &quot;РУСЬ&quot;"/>
    <n v="1121010196"/>
    <n v="1"/>
    <n v="5"/>
    <n v="5"/>
    <n v="0"/>
    <n v="1"/>
    <s v="15.06.2021"/>
    <s v="15.06.2021"/>
    <m/>
    <m/>
    <x v="0"/>
    <s v="Интерактивный портал"/>
    <s v="Арихина Ирина Владимировна"/>
  </r>
  <r>
    <n v="100"/>
    <s v="Общая"/>
    <s v="16600009/2198"/>
    <m/>
    <x v="107"/>
    <s v="ГАУ РК Коми региональный лесопожарный центр"/>
    <n v="1101486854"/>
    <n v="7"/>
    <n v="0"/>
    <n v="0"/>
    <n v="0"/>
    <n v="7"/>
    <s v="15.06.2021"/>
    <s v="15.06.2021"/>
    <m/>
    <m/>
    <x v="0"/>
    <s v="Интерактивный портал"/>
    <s v="Арихина Ирина Владимировна"/>
  </r>
  <r>
    <n v="100"/>
    <s v="Общая"/>
    <s v="16200042/2102"/>
    <m/>
    <x v="307"/>
    <s v="ГУ &quot;РДКБ&quot;"/>
    <n v="1101487086"/>
    <n v="1"/>
    <n v="0"/>
    <n v="0"/>
    <n v="0"/>
    <n v="1"/>
    <s v="15.06.2021"/>
    <s v="11.06.2021"/>
    <m/>
    <m/>
    <x v="0"/>
    <s v="Факс"/>
    <s v="Седова Евгения Владимировна"/>
  </r>
  <r>
    <n v="100"/>
    <s v="Общая"/>
    <s v="16200040/2102"/>
    <m/>
    <x v="308"/>
    <s v="МИНЭКОНОМРАЗВИТИЯ РЕСПУБЛИКИ КОМИ"/>
    <n v="1101487463"/>
    <n v="1"/>
    <n v="2"/>
    <n v="2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39/2102"/>
    <m/>
    <x v="46"/>
    <s v="ООО &quot;ВТОРИЧНЫЕ МЕТАЛЛЫ&quot;"/>
    <n v="1101098107"/>
    <n v="1"/>
    <n v="4"/>
    <n v="4"/>
    <n v="0"/>
    <n v="1"/>
    <s v="11.06.2021"/>
    <s v="11.06.2021"/>
    <m/>
    <m/>
    <x v="0"/>
    <s v="По электронной почте"/>
    <s v="Седова Евгения Владимировна"/>
  </r>
  <r>
    <n v="100"/>
    <s v="Общая"/>
    <s v="16200038/2102"/>
    <m/>
    <x v="124"/>
    <s v="ООО &quot;ВТОРИЧНЫЕ РЕСУРСЫ&quot;"/>
    <n v="1101042390"/>
    <n v="1"/>
    <n v="0"/>
    <n v="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37/2102"/>
    <m/>
    <x v="309"/>
    <s v="ГПОУ РК &quot;КОЛЛЕДЖ ИСКУССТВ РЕСПУБЛИКИ КОМИ&quot;"/>
    <n v="1101483317"/>
    <n v="1"/>
    <n v="0"/>
    <n v="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36/2102"/>
    <m/>
    <x v="310"/>
    <s v="ГБУ РК &quot;УПРАВЛЕНИЕ ВЕТЕРИНАРИИ РЕСПУБЛИКИ КОМИ&quot;"/>
    <n v="1101486068"/>
    <n v="1"/>
    <n v="0"/>
    <n v="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35/2102"/>
    <m/>
    <x v="29"/>
    <s v="ООО &quot;КАПИТАЛ&quot;"/>
    <n v="1101043370"/>
    <n v="1"/>
    <n v="0"/>
    <n v="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34/2102"/>
    <m/>
    <x v="29"/>
    <s v="ООО &quot;КАПИТАЛ&quot;"/>
    <n v="1101043370"/>
    <n v="1"/>
    <n v="0"/>
    <n v="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33/2102"/>
    <m/>
    <x v="94"/>
    <s v="ООО &quot;КАПИТАЛ&quot;"/>
    <n v="1101043370"/>
    <n v="2"/>
    <n v="0"/>
    <n v="0"/>
    <n v="0"/>
    <n v="2"/>
    <s v="11.06.2021"/>
    <s v="11.06.2021"/>
    <m/>
    <m/>
    <x v="0"/>
    <s v="По электронной почте"/>
    <s v="Арихина Ирина Владимировна"/>
  </r>
  <r>
    <n v="100"/>
    <s v="Общая"/>
    <s v="16200032/2102"/>
    <m/>
    <x v="164"/>
    <s v="АО &quot;СЫКТЫВКАРПИВО&quot;"/>
    <n v="1101300531"/>
    <n v="1"/>
    <n v="5"/>
    <n v="5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31/2102"/>
    <s v="ИТП"/>
    <x v="29"/>
    <s v="ИП Зенищева Н.В. "/>
    <s v="110100526621"/>
    <n v="1"/>
    <n v="1"/>
    <n v="1"/>
    <n v="0"/>
    <n v="1"/>
    <s v="11.06.2021"/>
    <s v="11.06.2021"/>
    <m/>
    <m/>
    <x v="0"/>
    <s v="По электронной почте"/>
    <s v="Чупрова Ольга Александровна"/>
  </r>
  <r>
    <n v="100"/>
    <s v="Закрытая (доступ по группе)"/>
    <s v="16000004/2118"/>
    <s v="ОР "/>
    <x v="311"/>
    <s v="ЛЕСОВОД ООО"/>
    <n v="1118002438"/>
    <n v="0"/>
    <n v="0"/>
    <n v="1"/>
    <n v="1"/>
    <n v="1"/>
    <s v="09.06.2021"/>
    <s v="09.06.2021"/>
    <m/>
    <m/>
    <x v="15"/>
    <s v="Документ"/>
    <m/>
  </r>
  <r>
    <n v="100"/>
    <s v="Закрытая (доступ по группе)"/>
    <s v="16000018/2108"/>
    <s v="ТН "/>
    <x v="25"/>
    <s v="МАУДО &quot;ЦДОД&quot; г.Усинска"/>
    <n v="1106011452"/>
    <n v="0"/>
    <n v="0"/>
    <n v="35"/>
    <n v="35"/>
    <n v="35"/>
    <s v="09.06.2021"/>
    <s v="09.06.2021"/>
    <m/>
    <m/>
    <x v="5"/>
    <s v="Документ"/>
    <m/>
  </r>
  <r>
    <n v="100"/>
    <s v="Общая"/>
    <s v="16200003/2107"/>
    <m/>
    <x v="312"/>
    <s v="ОАО &quot;Водоканал&quot;"/>
    <n v="1108020501"/>
    <n v="1"/>
    <n v="0"/>
    <n v="0"/>
    <n v="0"/>
    <n v="1"/>
    <s v="11.06.2021"/>
    <s v="11.06.2021"/>
    <m/>
    <m/>
    <x v="13"/>
    <s v="По электронной почте"/>
    <s v="Остробородова Регина Германовна"/>
  </r>
  <r>
    <n v="100"/>
    <s v="Закрытая (доступ по группе)"/>
    <s v="15500004/2118"/>
    <s v="ТН "/>
    <x v="10"/>
    <s v="МОУ &quot;Косланская СОШ&quot;"/>
    <n v="1118002734"/>
    <n v="0"/>
    <n v="0"/>
    <n v="15"/>
    <n v="15"/>
    <n v="15"/>
    <s v="04.06.2021"/>
    <s v="04.06.2021"/>
    <m/>
    <m/>
    <x v="15"/>
    <s v="По электронной почте"/>
    <m/>
  </r>
  <r>
    <n v="100"/>
    <s v="Общая"/>
    <s v="16200002/2107"/>
    <m/>
    <x v="313"/>
    <s v="МБДОУ &quot;Детский сад N 1&quot; г.Сосногорска"/>
    <n v="1108011056"/>
    <n v="1"/>
    <n v="0"/>
    <n v="0"/>
    <n v="0"/>
    <n v="1"/>
    <s v="11.06.2021"/>
    <s v="11.06.2021"/>
    <m/>
    <m/>
    <x v="13"/>
    <s v="По электронной почте"/>
    <m/>
  </r>
  <r>
    <n v="100"/>
    <s v="Общая"/>
    <s v="16200030/2102"/>
    <m/>
    <x v="314"/>
    <s v="МУДО &quot;ЦДОД &quot;ОЛИМП&quot;"/>
    <n v="1101485770"/>
    <n v="1"/>
    <n v="0"/>
    <n v="0"/>
    <n v="0"/>
    <n v="1"/>
    <s v="18.06.2021"/>
    <s v="11.06.2021"/>
    <m/>
    <m/>
    <x v="0"/>
    <s v="По электронной почте"/>
    <s v="Арихина Ирина Владимировна"/>
  </r>
  <r>
    <n v="100"/>
    <s v="Общая"/>
    <s v="16200029/2102"/>
    <m/>
    <x v="56"/>
    <s v="ООО &quot;ЦСС &quot;ПРАКТИК&quot;"/>
    <n v="1101153911"/>
    <n v="1"/>
    <n v="13"/>
    <n v="14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15/2109"/>
    <m/>
    <x v="233"/>
    <s v="ООО &quot;НПС-Транс&quot;"/>
    <n v="7736330762"/>
    <n v="1"/>
    <n v="4"/>
    <n v="4"/>
    <n v="0"/>
    <n v="1"/>
    <s v="11.06.2021"/>
    <s v="11.06.2021"/>
    <m/>
    <m/>
    <x v="1"/>
    <s v="По электронной почте"/>
    <s v="Кец Наталья Григорьевна"/>
  </r>
  <r>
    <n v="100"/>
    <s v="Общая"/>
    <s v="16200014/2109"/>
    <m/>
    <x v="25"/>
    <s v="ООО &quot;НПС-Транс&quot;"/>
    <n v="7736330762"/>
    <n v="3"/>
    <n v="6"/>
    <n v="6"/>
    <n v="0"/>
    <n v="3"/>
    <s v="11.06.2021"/>
    <s v="11.06.2021"/>
    <m/>
    <m/>
    <x v="1"/>
    <s v="По электронной почте"/>
    <s v="Кец Наталья Григорьевна"/>
  </r>
  <r>
    <n v="100"/>
    <s v="Общая"/>
    <s v="16200013/2109"/>
    <m/>
    <x v="315"/>
    <s v="ООО &quot;НПС-Транс&quot;"/>
    <n v="7736330762"/>
    <n v="2"/>
    <n v="0"/>
    <n v="0"/>
    <n v="0"/>
    <n v="2"/>
    <s v="11.06.2021"/>
    <s v="11.06.2021"/>
    <m/>
    <m/>
    <x v="1"/>
    <s v="По электронной почте"/>
    <s v="Кец Наталья Григорьевна"/>
  </r>
  <r>
    <n v="100"/>
    <s v="Закрытая (доступ по группе)"/>
    <s v="15900001/2118"/>
    <s v="ОР "/>
    <x v="188"/>
    <s v="АО Коми дорожная компания"/>
    <n v="1101205849"/>
    <n v="0"/>
    <n v="0"/>
    <n v="2"/>
    <n v="2"/>
    <n v="2"/>
    <s v="08.06.2021"/>
    <s v="08.06.2021"/>
    <m/>
    <m/>
    <x v="15"/>
    <s v="Документ"/>
    <m/>
  </r>
  <r>
    <n v="100"/>
    <s v="Закрытая (доступ по группе)"/>
    <s v="16200003/2103"/>
    <m/>
    <x v="316"/>
    <s v="шахта &quot;Комсомольская&quot; СП АО &quot;Воркутауголь&quot;"/>
    <n v="1103019252"/>
    <n v="1"/>
    <n v="0"/>
    <n v="0"/>
    <n v="0"/>
    <n v="1"/>
    <s v="17.06.2021"/>
    <s v="11.06.2021"/>
    <m/>
    <m/>
    <x v="10"/>
    <s v="Документ"/>
    <s v="Новикова Наталья Валерьевна"/>
  </r>
  <r>
    <n v="100"/>
    <s v="Общая"/>
    <s v="16200012/2109"/>
    <m/>
    <x v="317"/>
    <s v="Северное региональное управление ООО&quot;ЛУКОЙЛ-Северо-Западнефтепродукт&quot;"/>
    <n v="7825439514"/>
    <n v="1"/>
    <n v="1"/>
    <n v="1"/>
    <n v="0"/>
    <n v="1"/>
    <s v="11.06.2021"/>
    <s v="11.06.2021"/>
    <m/>
    <m/>
    <x v="1"/>
    <s v="По электронной почте"/>
    <s v="Кец Наталья Григорьевна"/>
  </r>
  <r>
    <n v="100"/>
    <s v="Общая"/>
    <s v="16200002/2103"/>
    <m/>
    <x v="318"/>
    <s v="ООО УО &quot;УЮТ&quot; города Воркуты"/>
    <n v="1103045728"/>
    <n v="1"/>
    <n v="2"/>
    <n v="2"/>
    <n v="0"/>
    <n v="1"/>
    <s v="17.06.2021"/>
    <s v="11.06.2021"/>
    <m/>
    <m/>
    <x v="10"/>
    <s v="Документ"/>
    <s v="Новикова Наталья Валерьевна"/>
  </r>
  <r>
    <n v="100"/>
    <s v="Общая"/>
    <s v="16200027/2113"/>
    <s v="ОР "/>
    <x v="177"/>
    <s v="АНО ЦСОН Хорошая жизнь"/>
    <n v="1121026301"/>
    <n v="0"/>
    <n v="0"/>
    <n v="1"/>
    <n v="1"/>
    <n v="1"/>
    <s v="11.06.2021"/>
    <s v="11.06.2021"/>
    <m/>
    <m/>
    <x v="14"/>
    <s v="Документ"/>
    <m/>
  </r>
  <r>
    <n v="100"/>
    <s v="Закрытая (доступ по группе)"/>
    <s v="16200028/2112"/>
    <s v="ТН "/>
    <x v="25"/>
    <s v="МБДОУ &quot;Детский сад N 1&quot; с.Койгородок"/>
    <n v="1111001393"/>
    <n v="0"/>
    <n v="0"/>
    <n v="2"/>
    <n v="2"/>
    <n v="2"/>
    <s v="11.06.2021"/>
    <s v="11.06.2021"/>
    <m/>
    <m/>
    <x v="17"/>
    <s v="Документ"/>
    <m/>
  </r>
  <r>
    <n v="100"/>
    <s v="Закрытая (доступ по группе)"/>
    <s v="16200001/2103"/>
    <s v="ОР "/>
    <x v="319"/>
    <s v="ООО &quot;Торговый дом Феникс-Строй&quot;"/>
    <n v="1103013194"/>
    <n v="1"/>
    <n v="1"/>
    <n v="1"/>
    <n v="0"/>
    <n v="1"/>
    <s v="17.06.2021"/>
    <s v="11.06.2021"/>
    <m/>
    <m/>
    <x v="10"/>
    <s v="Документ"/>
    <s v="Новикова Наталья Валерьевна"/>
  </r>
  <r>
    <n v="100"/>
    <s v="Общая"/>
    <s v="16200001/2118"/>
    <m/>
    <x v="46"/>
    <s v="Администрация МР &quot;Удорский&quot;"/>
    <n v="1118003329"/>
    <n v="1"/>
    <n v="0"/>
    <n v="0"/>
    <n v="0"/>
    <n v="1"/>
    <s v="11.06.2021"/>
    <s v="11.06.2021"/>
    <m/>
    <m/>
    <x v="15"/>
    <s v="Документ"/>
    <m/>
  </r>
  <r>
    <n v="100"/>
    <s v="Общая"/>
    <s v="16200026/2113"/>
    <s v="ОР "/>
    <x v="10"/>
    <s v="Администрация сельского поселения &quot;Нившера&quot;"/>
    <n v="1113006894"/>
    <n v="0"/>
    <n v="0"/>
    <n v="1"/>
    <n v="1"/>
    <n v="1"/>
    <s v="11.06.2021"/>
    <s v="11.06.2021"/>
    <m/>
    <m/>
    <x v="14"/>
    <s v="Документ"/>
    <m/>
  </r>
  <r>
    <n v="100"/>
    <s v="Общая"/>
    <s v="16200025/2113"/>
    <m/>
    <x v="320"/>
    <s v="ООО &quot;Корткеросский молочный завод&quot;"/>
    <n v="1113007601"/>
    <n v="0"/>
    <n v="0"/>
    <n v="1"/>
    <n v="1"/>
    <n v="1"/>
    <s v="11.06.2021"/>
    <s v="11.06.2021"/>
    <m/>
    <m/>
    <x v="14"/>
    <s v="Лично (в СЗН)"/>
    <m/>
  </r>
  <r>
    <n v="100"/>
    <s v="Общая"/>
    <s v="16200011/2109"/>
    <m/>
    <x v="321"/>
    <s v="ООО &quot;Межрегионторг-Ухта&quot;"/>
    <n v="1102023538"/>
    <n v="1"/>
    <n v="1"/>
    <n v="1"/>
    <n v="0"/>
    <n v="1"/>
    <s v="11.06.2021"/>
    <s v="11.06.2021"/>
    <m/>
    <m/>
    <x v="1"/>
    <s v="По электронной почте"/>
    <s v="Кец Наталья Григорьевна"/>
  </r>
  <r>
    <n v="100"/>
    <s v="Общая"/>
    <s v="16200002/2106"/>
    <m/>
    <x v="322"/>
    <s v="ООО &quot;СпецТрансЛогистика&quot;"/>
    <n v="1105021497"/>
    <n v="1"/>
    <n v="0"/>
    <n v="0"/>
    <n v="0"/>
    <n v="1"/>
    <s v="11.06.2021"/>
    <s v="11.06.2021"/>
    <m/>
    <m/>
    <x v="11"/>
    <s v="По электронной почте"/>
    <s v="Ярош Оксана Викторовна"/>
  </r>
  <r>
    <n v="100"/>
    <s v="Общая"/>
    <s v="16200024/2102"/>
    <m/>
    <x v="188"/>
    <s v="ООО &quot;НЕФТЕДОРСТРОЙ&quot;"/>
    <n v="1106007819"/>
    <n v="10"/>
    <n v="0"/>
    <n v="0"/>
    <n v="0"/>
    <n v="10"/>
    <s v="17.06.2021"/>
    <s v="11.06.2021"/>
    <m/>
    <m/>
    <x v="0"/>
    <s v="По электронной почте"/>
    <s v="Арихина Ирина Владимировна"/>
  </r>
  <r>
    <n v="100"/>
    <s v="Общая"/>
    <s v="16200023/2102"/>
    <m/>
    <x v="188"/>
    <s v="ООО &quot;НЕФТЕДОРСТРОЙ&quot;"/>
    <n v="1106007819"/>
    <n v="10"/>
    <n v="0"/>
    <n v="0"/>
    <n v="0"/>
    <n v="10"/>
    <s v="17.06.2021"/>
    <s v="11.06.2021"/>
    <m/>
    <m/>
    <x v="0"/>
    <s v="По электронной почте"/>
    <s v="Арихина Ирина Владимировна"/>
  </r>
  <r>
    <n v="100"/>
    <s v="Общая"/>
    <s v="16200022/2113"/>
    <m/>
    <x v="323"/>
    <s v="Администрация муниципального района &quot;Корткеросский&quot;"/>
    <n v="1113001350"/>
    <n v="1"/>
    <n v="0"/>
    <n v="0"/>
    <n v="0"/>
    <n v="1"/>
    <s v="11.06.2021"/>
    <s v="11.06.2021"/>
    <m/>
    <m/>
    <x v="14"/>
    <s v="Лично (в СЗН)"/>
    <s v="Панюкова Наталья Ивановна"/>
  </r>
  <r>
    <n v="100"/>
    <s v="Общая"/>
    <s v="16200001/2106"/>
    <m/>
    <x v="324"/>
    <s v="ФБУ &quot;Администрация &quot;Печораводпуть&quot;"/>
    <n v="1105003145"/>
    <n v="1"/>
    <n v="0"/>
    <n v="0"/>
    <n v="0"/>
    <n v="1"/>
    <s v="11.06.2021"/>
    <s v="11.06.2021"/>
    <m/>
    <m/>
    <x v="11"/>
    <s v="По электронной почте"/>
    <s v="Ярош Оксана Викторовна"/>
  </r>
  <r>
    <n v="100"/>
    <s v="Общая"/>
    <s v="16200021/2102"/>
    <m/>
    <x v="35"/>
    <s v="ФИЛИАЛ ПАО &quot;ФСК ЕЭС&quot; - СЕВЕРНОЕ ПМЭС Г.СЫКТЫВКАР"/>
    <n v="4716016979"/>
    <n v="1"/>
    <n v="0"/>
    <n v="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20/2102"/>
    <m/>
    <x v="325"/>
    <s v="ИП ФЕДОСЕЕВ В.М."/>
    <s v="110500001499"/>
    <n v="1"/>
    <n v="1"/>
    <n v="2"/>
    <n v="0"/>
    <n v="1"/>
    <s v="11.06.2021"/>
    <s v="11.06.2021"/>
    <m/>
    <m/>
    <x v="0"/>
    <s v="Почтой"/>
    <s v="Арихина Ирина Владимировна"/>
  </r>
  <r>
    <n v="100"/>
    <s v="Общая"/>
    <s v="16200019/2102"/>
    <m/>
    <x v="326"/>
    <s v="ИП Илюхина М.П. (Гостиница &quot;Северная звезда&quot;)"/>
    <s v="711800081937"/>
    <n v="1"/>
    <n v="3"/>
    <n v="3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18/2102"/>
    <m/>
    <x v="29"/>
    <s v="ИП Илюхина М.П. (Гостиница &quot;Северная звезда&quot;)"/>
    <s v="711800081937"/>
    <n v="1"/>
    <n v="0"/>
    <n v="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10/2109"/>
    <m/>
    <x v="218"/>
    <s v="Предприниматель Елькин Григорий Львович"/>
    <s v="110200507206"/>
    <n v="1"/>
    <n v="1"/>
    <n v="1"/>
    <n v="0"/>
    <n v="1"/>
    <s v="11.06.2021"/>
    <s v="11.06.2021"/>
    <m/>
    <m/>
    <x v="1"/>
    <s v="По электронной почте"/>
    <s v="Кец Наталья Григорьевна"/>
  </r>
  <r>
    <n v="100"/>
    <s v="Общая"/>
    <s v="16200009/2109"/>
    <m/>
    <x v="327"/>
    <s v="Предприниматель Елькин Григорий Львович"/>
    <s v="110200507206"/>
    <n v="1"/>
    <n v="0"/>
    <n v="0"/>
    <n v="0"/>
    <n v="1"/>
    <s v="11.06.2021"/>
    <s v="11.06.2021"/>
    <m/>
    <m/>
    <x v="1"/>
    <s v="По электронной почте"/>
    <s v="Кец Наталья Григорьевна"/>
  </r>
  <r>
    <n v="100"/>
    <s v="Общая"/>
    <s v="16200017/2102"/>
    <m/>
    <x v="30"/>
    <s v="ООО Дельта"/>
    <n v="1101076897"/>
    <n v="4"/>
    <n v="2"/>
    <n v="2"/>
    <n v="0"/>
    <n v="4"/>
    <s v="11.06.2021"/>
    <s v="11.06.2021"/>
    <m/>
    <m/>
    <x v="0"/>
    <s v="По электронной почте"/>
    <s v="Арихина Ирина Владимировна"/>
  </r>
  <r>
    <n v="100"/>
    <s v="Общая"/>
    <s v="16200016/2102"/>
    <m/>
    <x v="100"/>
    <s v="МАОУ &quot;ЛИЦЕЙ №1&quot; Г. СЫКТЫВКАРА"/>
    <n v="1121007210"/>
    <n v="1"/>
    <n v="0"/>
    <n v="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15/2113"/>
    <s v="ОР "/>
    <x v="328"/>
    <s v="Администрация сельского поселения &quot;Корткерос&quot;"/>
    <n v="1113006781"/>
    <n v="0"/>
    <n v="0"/>
    <n v="1"/>
    <n v="1"/>
    <n v="1"/>
    <s v="11.06.2021"/>
    <s v="11.06.2021"/>
    <m/>
    <m/>
    <x v="14"/>
    <s v="Документ"/>
    <m/>
  </r>
  <r>
    <n v="100"/>
    <s v="Общая"/>
    <s v="16200014/2102"/>
    <m/>
    <x v="206"/>
    <s v="ООО &quot;ЦЕНТР &quot;ЗДОРОВЬЕ&quot;"/>
    <n v="1101025684"/>
    <n v="1"/>
    <n v="1"/>
    <n v="1"/>
    <n v="0"/>
    <n v="1"/>
    <s v="11.06.2021"/>
    <s v="11.06.2021"/>
    <m/>
    <m/>
    <x v="0"/>
    <s v="По электронной почте"/>
    <s v="Арихина Ирина Владимировна"/>
  </r>
  <r>
    <n v="100"/>
    <s v="Закрытая (доступ по группе)"/>
    <s v="16100019/2108"/>
    <s v="ТН "/>
    <x v="25"/>
    <s v="МБОУ &quot;СОШ&quot; С.УСТЬ-УСА"/>
    <n v="1106011766"/>
    <n v="0"/>
    <n v="0"/>
    <n v="15"/>
    <n v="15"/>
    <n v="15"/>
    <s v="10.06.2021"/>
    <s v="10.06.2021"/>
    <m/>
    <m/>
    <x v="5"/>
    <s v="Документ"/>
    <m/>
  </r>
  <r>
    <n v="100"/>
    <s v="Закрытая (доступ по группе)"/>
    <s v="16200001/2105"/>
    <m/>
    <x v="329"/>
    <s v="ГБУЗ РК &quot;Интинская ЦГБ&quot;"/>
    <n v="1104004900"/>
    <n v="1"/>
    <n v="1"/>
    <n v="1"/>
    <n v="0"/>
    <n v="1"/>
    <s v="11.06.2021"/>
    <s v="11.06.2021"/>
    <s v="11.06.2021"/>
    <m/>
    <x v="9"/>
    <s v="Документ"/>
    <m/>
  </r>
  <r>
    <n v="100"/>
    <s v="Общая"/>
    <s v="16200013/2102"/>
    <m/>
    <x v="240"/>
    <s v="ООО &quot;СЕРВИС-ЖИЛЬЕ&quot;"/>
    <n v="1101078397"/>
    <n v="1"/>
    <n v="2"/>
    <n v="2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12/2102"/>
    <m/>
    <x v="15"/>
    <s v="ООО &quot;СЕРВИС-ЖИЛЬЕ&quot;"/>
    <n v="1101078397"/>
    <n v="1"/>
    <n v="4"/>
    <n v="4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14/2108"/>
    <m/>
    <x v="15"/>
    <s v="ГПОУ &quot;УПТ&quot;"/>
    <n v="1106013844"/>
    <n v="2"/>
    <n v="0"/>
    <n v="2"/>
    <n v="0"/>
    <n v="2"/>
    <s v="11.06.2021"/>
    <s v="11.06.2021"/>
    <m/>
    <m/>
    <x v="5"/>
    <s v="По электронной почте"/>
    <s v="Романова Анжелика Николаевна"/>
  </r>
  <r>
    <n v="100"/>
    <s v="Общая"/>
    <s v="16200013/2108"/>
    <m/>
    <x v="45"/>
    <s v="ГПОУ &quot;УПТ&quot;"/>
    <n v="1106013844"/>
    <n v="1"/>
    <n v="0"/>
    <n v="0"/>
    <n v="0"/>
    <n v="1"/>
    <s v="11.06.2021"/>
    <s v="11.06.2021"/>
    <m/>
    <m/>
    <x v="5"/>
    <s v="По электронной почте"/>
    <s v="Романова Анжелика Николаевна"/>
  </r>
  <r>
    <n v="100"/>
    <s v="Общая"/>
    <s v="16200012/2108"/>
    <m/>
    <x v="45"/>
    <s v="ГПОУ &quot;УПТ&quot;"/>
    <n v="1106013844"/>
    <n v="1"/>
    <n v="0"/>
    <n v="0"/>
    <n v="0"/>
    <n v="1"/>
    <s v="11.06.2021"/>
    <s v="11.06.2021"/>
    <m/>
    <m/>
    <x v="5"/>
    <s v="По электронной почте"/>
    <s v="Романова Анжелика Николаевна"/>
  </r>
  <r>
    <n v="100"/>
    <s v="Общая"/>
    <s v="16200011/2102"/>
    <m/>
    <x v="330"/>
    <s v="ГУ РК &quot;ЦЕНТР ПОДДЕРЖКИ РАЗВИТИЯ ЭКОНОМИКИ РЕСПУБЛИКИ КОМИ&quot;"/>
    <n v="1101486879"/>
    <n v="1"/>
    <n v="0"/>
    <n v="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11/2108"/>
    <m/>
    <x v="45"/>
    <s v="ГПОУ &quot;УПТ&quot;"/>
    <n v="1106013844"/>
    <n v="1"/>
    <n v="0"/>
    <n v="0"/>
    <n v="0"/>
    <n v="1"/>
    <s v="11.06.2021"/>
    <s v="11.06.2021"/>
    <m/>
    <m/>
    <x v="5"/>
    <s v="По электронной почте"/>
    <s v="Романова Анжелика Николаевна"/>
  </r>
  <r>
    <n v="100"/>
    <s v="Общая"/>
    <s v="16200010/2108"/>
    <m/>
    <x v="45"/>
    <s v="ГПОУ &quot;УПТ&quot;"/>
    <n v="1106013844"/>
    <n v="1"/>
    <n v="0"/>
    <n v="0"/>
    <n v="0"/>
    <n v="1"/>
    <s v="11.06.2021"/>
    <s v="11.06.2021"/>
    <m/>
    <m/>
    <x v="5"/>
    <s v="По электронной почте"/>
    <s v="Романова Анжелика Николаевна"/>
  </r>
  <r>
    <n v="100"/>
    <s v="Общая"/>
    <s v="16200009/2108"/>
    <m/>
    <x v="45"/>
    <s v="ГПОУ &quot;УПТ&quot;"/>
    <n v="1106013844"/>
    <n v="1"/>
    <n v="0"/>
    <n v="0"/>
    <n v="0"/>
    <n v="1"/>
    <s v="11.06.2021"/>
    <s v="11.06.2021"/>
    <m/>
    <m/>
    <x v="5"/>
    <s v="По электронной почте"/>
    <s v="Романова Анжелика Николаевна"/>
  </r>
  <r>
    <n v="100"/>
    <s v="Общая"/>
    <s v="16200008/2108"/>
    <m/>
    <x v="45"/>
    <s v="ГПОУ &quot;УПТ&quot;"/>
    <n v="1106013844"/>
    <n v="1"/>
    <n v="0"/>
    <n v="0"/>
    <n v="0"/>
    <n v="1"/>
    <s v="11.06.2021"/>
    <s v="11.06.2021"/>
    <m/>
    <m/>
    <x v="5"/>
    <s v="По электронной почте"/>
    <s v="Романова Анжелика Николаевна"/>
  </r>
  <r>
    <n v="100"/>
    <s v="Общая"/>
    <s v="16200010/2102"/>
    <m/>
    <x v="321"/>
    <s v="ООО Сыктывкарский молочный завод"/>
    <n v="1101097174"/>
    <n v="1"/>
    <n v="0"/>
    <n v="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09/2102"/>
    <m/>
    <x v="331"/>
    <s v="ООО &quot;ЛЕБЕДЬ&quot;"/>
    <n v="1121019738"/>
    <n v="0"/>
    <n v="7"/>
    <n v="8"/>
    <n v="1"/>
    <n v="1"/>
    <s v="11.06.2021"/>
    <s v="11.06.2021"/>
    <m/>
    <m/>
    <x v="0"/>
    <s v="По электронной почте"/>
    <s v="Арихина Ирина Владимировна"/>
  </r>
  <r>
    <n v="100"/>
    <s v="Закрытая (доступ по группе)"/>
    <s v="16100002/2110"/>
    <s v="ОР "/>
    <x v="332"/>
    <s v="СПК Колхоз &quot;Ижемский Оленевод и Ко&quot;"/>
    <n v="1119003219"/>
    <n v="0"/>
    <n v="0"/>
    <n v="2"/>
    <n v="2"/>
    <n v="2"/>
    <s v="10.06.2021"/>
    <s v="10.06.2021"/>
    <m/>
    <m/>
    <x v="12"/>
    <s v="Документ"/>
    <m/>
  </r>
  <r>
    <n v="100"/>
    <s v="Закрытая (доступ по группе)"/>
    <s v="15300002/2118"/>
    <s v="ОР "/>
    <x v="25"/>
    <s v="ОБЩЕСТВО С ОГРАНИЧЕННОЙ ОТВЕТСТВЕННОСТЬЮ &quot;РБК&quot;"/>
    <n v="4345362182"/>
    <n v="0"/>
    <n v="0"/>
    <n v="3"/>
    <n v="3"/>
    <n v="3"/>
    <s v="02.06.2021"/>
    <s v="02.06.2021"/>
    <m/>
    <m/>
    <x v="15"/>
    <s v="Документ"/>
    <m/>
  </r>
  <r>
    <n v="100"/>
    <s v="Общая"/>
    <s v="16200008/2102"/>
    <m/>
    <x v="46"/>
    <s v="ИП Киселенко А.А."/>
    <s v="110100004495"/>
    <n v="2"/>
    <n v="0"/>
    <n v="0"/>
    <n v="0"/>
    <n v="2"/>
    <s v="11.06.2021"/>
    <s v="11.06.2021"/>
    <m/>
    <m/>
    <x v="0"/>
    <s v="Почтой"/>
    <s v="Арихина Ирина Владимировна"/>
  </r>
  <r>
    <n v="100"/>
    <s v="Общая"/>
    <s v="16200008/2109"/>
    <m/>
    <x v="327"/>
    <s v="Предприниматель Ганиев Назим Алиевич"/>
    <s v="110208363203"/>
    <n v="1"/>
    <n v="1"/>
    <n v="1"/>
    <n v="0"/>
    <n v="1"/>
    <s v="17.06.2021"/>
    <s v="11.06.2021"/>
    <m/>
    <m/>
    <x v="1"/>
    <s v="Почтой"/>
    <s v="Кец Наталья Григорьевна"/>
  </r>
  <r>
    <n v="100"/>
    <s v="Общая"/>
    <s v="16200007/2109"/>
    <m/>
    <x v="17"/>
    <s v="Предприниматель Ганиев Назим Алиевич"/>
    <s v="110208363203"/>
    <n v="1"/>
    <n v="0"/>
    <n v="0"/>
    <n v="0"/>
    <n v="1"/>
    <s v="17.06.2021"/>
    <s v="11.06.2021"/>
    <m/>
    <m/>
    <x v="1"/>
    <s v="По электронной почте"/>
    <s v="Кец Наталья Григорьевна"/>
  </r>
  <r>
    <n v="100"/>
    <s v="Общая"/>
    <s v="16200006/2109"/>
    <m/>
    <x v="333"/>
    <s v="Предприниматель Ганиев Назим Алиевич"/>
    <s v="110208363203"/>
    <n v="1"/>
    <n v="0"/>
    <n v="0"/>
    <n v="0"/>
    <n v="1"/>
    <s v="17.06.2021"/>
    <s v="11.06.2021"/>
    <m/>
    <m/>
    <x v="1"/>
    <s v="По электронной почте"/>
    <s v="Кец Наталья Григорьевна"/>
  </r>
  <r>
    <n v="100"/>
    <s v="Общая"/>
    <s v="16200005/2109"/>
    <m/>
    <x v="176"/>
    <s v="Предприниматель Ганиев Назим Алиевич"/>
    <s v="110208363203"/>
    <n v="5"/>
    <n v="0"/>
    <n v="0"/>
    <n v="0"/>
    <n v="5"/>
    <s v="17.06.2021"/>
    <s v="11.06.2021"/>
    <m/>
    <m/>
    <x v="1"/>
    <s v="По электронной почте"/>
    <s v="Кец Наталья Григорьевна"/>
  </r>
  <r>
    <n v="100"/>
    <s v="Общая"/>
    <s v="16200004/2109"/>
    <m/>
    <x v="334"/>
    <s v="Предприниматель Ганиев Назим Алиевич"/>
    <s v="110208363203"/>
    <n v="1"/>
    <n v="0"/>
    <n v="0"/>
    <n v="0"/>
    <n v="1"/>
    <s v="17.06.2021"/>
    <s v="11.06.2021"/>
    <m/>
    <m/>
    <x v="1"/>
    <s v="По электронной почте"/>
    <s v="Кец Наталья Григорьевна"/>
  </r>
  <r>
    <n v="100"/>
    <s v="Общая"/>
    <s v="16200003/2109"/>
    <m/>
    <x v="123"/>
    <s v="Предприниматель Ганиев Назим Алиевич"/>
    <s v="110208363203"/>
    <n v="1"/>
    <n v="0"/>
    <n v="0"/>
    <n v="0"/>
    <n v="1"/>
    <s v="17.06.2021"/>
    <s v="11.06.2021"/>
    <m/>
    <m/>
    <x v="1"/>
    <s v="По электронной почте"/>
    <s v="Кец Наталья Григорьевна"/>
  </r>
  <r>
    <n v="100"/>
    <s v="Общая"/>
    <s v="16200007/2102"/>
    <m/>
    <x v="20"/>
    <s v="ООО Бенилюкс"/>
    <n v="1101075340"/>
    <n v="1"/>
    <n v="0"/>
    <n v="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06/2102"/>
    <m/>
    <x v="56"/>
    <s v="ООО Бенилюкс"/>
    <n v="1101075340"/>
    <n v="1"/>
    <n v="10"/>
    <n v="10"/>
    <n v="0"/>
    <n v="1"/>
    <s v="11.06.2021"/>
    <s v="11.06.2021"/>
    <m/>
    <m/>
    <x v="0"/>
    <s v="По электронной почте"/>
    <s v="Арихина Ирина Владимировна"/>
  </r>
  <r>
    <n v="100"/>
    <s v="Общая"/>
    <s v="16200002/2109"/>
    <m/>
    <x v="0"/>
    <s v="Предприниматель Ганиев Назим Алиевич"/>
    <s v="110208363203"/>
    <n v="1"/>
    <n v="0"/>
    <n v="0"/>
    <n v="0"/>
    <n v="1"/>
    <s v="17.06.2021"/>
    <s v="11.06.2021"/>
    <m/>
    <m/>
    <x v="1"/>
    <s v="По электронной почте"/>
    <s v="Кец Наталья Григорьевна"/>
  </r>
  <r>
    <n v="100"/>
    <s v="Закрытая (доступ по группе)"/>
    <s v="16200007/2108"/>
    <s v="ТН "/>
    <x v="25"/>
    <s v="МБОУ &quot;СРЕДНЯЯ ОБЩЕОБРАЗОВАТЕЛЬНАЯ ШКОЛА&quot; С.МУТНЫЙ МАТЕРИК"/>
    <n v="1106012030"/>
    <n v="0"/>
    <n v="0"/>
    <n v="30"/>
    <n v="30"/>
    <n v="30"/>
    <s v="11.06.2021"/>
    <s v="11.06.2021"/>
    <m/>
    <m/>
    <x v="5"/>
    <s v="Документ"/>
    <s v="Полещикова Вероника Геннадьевна"/>
  </r>
  <r>
    <n v="100"/>
    <s v="Закрытая (доступ по группе)"/>
    <s v="16100001/2110"/>
    <s v="ТН "/>
    <x v="335"/>
    <s v="СПК Колхоз &quot;Ижемский Оленевод и Ко&quot;"/>
    <n v="1119003219"/>
    <n v="0"/>
    <n v="0"/>
    <n v="17"/>
    <n v="17"/>
    <n v="17"/>
    <s v="10.06.2021"/>
    <s v="10.06.2021"/>
    <m/>
    <m/>
    <x v="12"/>
    <s v="Документ"/>
    <m/>
  </r>
  <r>
    <n v="100"/>
    <s v="Общая"/>
    <s v="16200001/2109"/>
    <m/>
    <x v="0"/>
    <s v="Предприниматель Ганиев Назим Алиевич"/>
    <s v="110208363203"/>
    <n v="1"/>
    <n v="2"/>
    <n v="2"/>
    <n v="0"/>
    <n v="1"/>
    <s v="17.06.2021"/>
    <s v="11.06.2021"/>
    <m/>
    <m/>
    <x v="1"/>
    <s v="По электронной почте"/>
    <s v="Кец Наталья Григорьевна"/>
  </r>
  <r>
    <n v="100"/>
    <s v="Закрытая (доступ по группе)"/>
    <s v="16200005/2114"/>
    <s v="ОР "/>
    <x v="70"/>
    <s v="АО &quot; Коммунальник&quot;"/>
    <n v="1112005577"/>
    <n v="1"/>
    <n v="1"/>
    <n v="1"/>
    <n v="0"/>
    <n v="1"/>
    <s v="11.06.2021"/>
    <s v="11.06.2021"/>
    <m/>
    <m/>
    <x v="7"/>
    <s v="Документ"/>
    <m/>
  </r>
  <r>
    <n v="100"/>
    <s v="Закрытая (доступ по группе)"/>
    <s v="16200001/2110"/>
    <s v="ИТП"/>
    <x v="15"/>
    <s v="МКУ &quot;Хозяйственное управление&quot;"/>
    <n v="1105023399"/>
    <n v="1"/>
    <n v="1"/>
    <n v="1"/>
    <n v="0"/>
    <n v="1"/>
    <s v="11.06.2021"/>
    <s v="11.06.2021"/>
    <m/>
    <m/>
    <x v="12"/>
    <s v="Документ"/>
    <m/>
  </r>
  <r>
    <n v="100"/>
    <s v="Общая"/>
    <s v="16200004/2114"/>
    <m/>
    <x v="336"/>
    <s v="МБУДО &quot;Муниципальный центр дополнительного образования Прилузского района&quot;"/>
    <n v="1112004291"/>
    <n v="1"/>
    <n v="0"/>
    <n v="0"/>
    <n v="0"/>
    <n v="1"/>
    <s v="11.06.2021"/>
    <s v="11.06.2021"/>
    <s v="11.06.2021"/>
    <m/>
    <x v="7"/>
    <s v="Лично (в организации)"/>
    <m/>
  </r>
  <r>
    <n v="100"/>
    <s v="Общая"/>
    <s v="16200006/2108"/>
    <m/>
    <x v="337"/>
    <s v="ГПОУ &quot;УПТ&quot;"/>
    <n v="1106013844"/>
    <n v="1"/>
    <n v="0"/>
    <n v="0"/>
    <n v="0"/>
    <n v="1"/>
    <s v="11.06.2021"/>
    <s v="11.06.2021"/>
    <m/>
    <m/>
    <x v="5"/>
    <s v="По электронной почте"/>
    <s v="Романова Анжелика Николаевна"/>
  </r>
  <r>
    <n v="100"/>
    <s v="Общая"/>
    <s v="16200005/2108"/>
    <m/>
    <x v="337"/>
    <s v="ГПОУ &quot;УПТ&quot;"/>
    <n v="1106013844"/>
    <n v="1"/>
    <n v="0"/>
    <n v="0"/>
    <n v="0"/>
    <n v="1"/>
    <s v="11.06.2021"/>
    <s v="11.06.2021"/>
    <m/>
    <m/>
    <x v="5"/>
    <s v="По электронной почте"/>
    <s v="Романова Анжелика Николаевна"/>
  </r>
  <r>
    <n v="100"/>
    <s v="Общая"/>
    <s v="16200004/2108"/>
    <m/>
    <x v="337"/>
    <s v="ГПОУ &quot;УПТ&quot;"/>
    <n v="1106013844"/>
    <n v="1"/>
    <n v="0"/>
    <n v="0"/>
    <n v="0"/>
    <n v="1"/>
    <s v="11.06.2021"/>
    <s v="11.06.2021"/>
    <m/>
    <m/>
    <x v="5"/>
    <s v="По электронной почте"/>
    <s v="Романова Анжелика Николаевна"/>
  </r>
  <r>
    <n v="100"/>
    <s v="Общая"/>
    <s v="16200003/2108"/>
    <m/>
    <x v="338"/>
    <s v="ОП АО &quot;ИНС&quot; в г. Усинск"/>
    <n v="5603019240"/>
    <n v="1"/>
    <n v="0"/>
    <n v="0"/>
    <n v="0"/>
    <n v="1"/>
    <s v="11.06.2021"/>
    <s v="11.06.2021"/>
    <m/>
    <m/>
    <x v="5"/>
    <s v="Документ"/>
    <s v="Дрема Татьяна Васильевна"/>
  </r>
  <r>
    <n v="100"/>
    <s v="Закрытая (доступ по группе)"/>
    <s v="16200003/2102"/>
    <s v="ТН "/>
    <x v="10"/>
    <s v="МАОУ Средняя общеобразовательная школа 28 г.Сыктывкара"/>
    <n v="1121007330"/>
    <n v="20"/>
    <n v="20"/>
    <n v="20"/>
    <n v="0"/>
    <n v="20"/>
    <s v="11.06.2021"/>
    <s v="11.06.2021"/>
    <m/>
    <m/>
    <x v="0"/>
    <s v="Документ"/>
    <s v="Панюкова Анна Владимировна"/>
  </r>
  <r>
    <n v="100"/>
    <s v="Общая"/>
    <s v="16200002/2108"/>
    <m/>
    <x v="339"/>
    <s v="ОП АО &quot;ИНС&quot; в г. Усинск"/>
    <n v="5603019240"/>
    <n v="1"/>
    <n v="0"/>
    <n v="0"/>
    <n v="0"/>
    <n v="1"/>
    <s v="11.06.2021"/>
    <s v="11.06.2021"/>
    <m/>
    <m/>
    <x v="5"/>
    <s v="Документ"/>
    <s v="Дрема Татьяна Васильевна"/>
  </r>
  <r>
    <n v="100"/>
    <s v="Общая"/>
    <s v="16200001/2108"/>
    <m/>
    <x v="340"/>
    <s v="ОП АО &quot;ИНС&quot; в г. Усинск"/>
    <n v="5603019240"/>
    <n v="1"/>
    <n v="0"/>
    <n v="0"/>
    <n v="0"/>
    <n v="1"/>
    <s v="11.06.2021"/>
    <s v="11.06.2021"/>
    <m/>
    <m/>
    <x v="5"/>
    <s v="Документ"/>
    <s v="Дрема Татьяна Васильевна"/>
  </r>
  <r>
    <n v="100"/>
    <s v="Закрытая (доступ по группе)"/>
    <s v="16200002/2120"/>
    <s v="ОР "/>
    <x v="25"/>
    <s v="Администрация с.п.&quot;Керчомья&quot;"/>
    <n v="1113006661"/>
    <n v="0"/>
    <n v="0"/>
    <n v="1"/>
    <n v="1"/>
    <n v="1"/>
    <s v="11.06.2021"/>
    <s v="11.06.2021"/>
    <m/>
    <m/>
    <x v="8"/>
    <s v="Документ"/>
    <m/>
  </r>
  <r>
    <n v="100"/>
    <s v="Закрытая (доступ по группе)"/>
    <s v="16200001/2120"/>
    <s v="ОР "/>
    <x v="25"/>
    <s v="Администрация с.п. &quot;Руч&quot;"/>
    <n v="1113006580"/>
    <n v="2"/>
    <n v="2"/>
    <n v="2"/>
    <n v="0"/>
    <n v="1"/>
    <s v="11.06.2021"/>
    <s v="11.06.2021"/>
    <m/>
    <m/>
    <x v="8"/>
    <s v="Документ"/>
    <m/>
  </r>
  <r>
    <n v="100"/>
    <s v="Закрытая (доступ по группе)"/>
    <s v="16200001/2107"/>
    <m/>
    <x v="203"/>
    <s v="Администрация муниципального района &quot;Сосногорск&quot;"/>
    <n v="1108007282"/>
    <n v="1"/>
    <n v="0"/>
    <n v="0"/>
    <n v="0"/>
    <n v="1"/>
    <s v="11.06.2021"/>
    <s v="11.06.2021"/>
    <m/>
    <m/>
    <x v="13"/>
    <s v="По электронной почте"/>
    <s v="Остробородова Регина Германовна"/>
  </r>
  <r>
    <n v="100"/>
    <s v="Общая"/>
    <s v="16200007/2198"/>
    <m/>
    <x v="341"/>
    <s v="ООО &quot;ИНКОМ-АВТО&quot;"/>
    <n v="1101151047"/>
    <n v="1"/>
    <n v="5"/>
    <n v="5"/>
    <n v="0"/>
    <n v="1"/>
    <s v="11.06.2021"/>
    <s v="11.06.2021"/>
    <s v="12.06.2021"/>
    <m/>
    <x v="0"/>
    <s v="Интерактивный портал"/>
    <s v="Седова Евгения Владимировна"/>
  </r>
  <r>
    <n v="100"/>
    <s v="Общая"/>
    <s v="16200003/2198"/>
    <m/>
    <x v="242"/>
    <s v="ГБУЗ РК &quot;РИБ&quot;"/>
    <n v="1101487287"/>
    <n v="1"/>
    <n v="3"/>
    <n v="3"/>
    <n v="0"/>
    <n v="1"/>
    <s v="16.06.2021"/>
    <s v="11.06.2021"/>
    <m/>
    <m/>
    <x v="0"/>
    <s v="Интерактивный портал"/>
    <s v="Седова Евгения Владимировна"/>
  </r>
  <r>
    <n v="100"/>
    <s v="Общая"/>
    <s v="16200005/2198"/>
    <m/>
    <x v="15"/>
    <s v="ИП МИНИН И. А."/>
    <s v="110122996405"/>
    <n v="1"/>
    <n v="4"/>
    <n v="5"/>
    <n v="0"/>
    <n v="1"/>
    <s v="11.06.2021"/>
    <s v="11.06.2021"/>
    <m/>
    <m/>
    <x v="0"/>
    <s v="Интерактивный портал"/>
    <s v="Арихина Ирина Владимировна"/>
  </r>
  <r>
    <n v="100"/>
    <s v="Общая"/>
    <s v="16200001/2198"/>
    <m/>
    <x v="70"/>
    <s v="СМУП П И Т &quot;ВОСТОРГ&quot;"/>
    <n v="1101460856"/>
    <n v="1"/>
    <n v="0"/>
    <n v="0"/>
    <n v="0"/>
    <n v="1"/>
    <s v="11.06.2021"/>
    <s v="11.06.2021"/>
    <m/>
    <m/>
    <x v="0"/>
    <s v="Интерактивный портал"/>
    <s v="Арихина Ирина Владимировна"/>
  </r>
  <r>
    <n v="100"/>
    <s v="Не задан"/>
    <s v="16100004/2118"/>
    <m/>
    <x v="91"/>
    <s v="МДОУ &quot;Благоевский детский сад&quot; "/>
    <n v="1118003167"/>
    <n v="1"/>
    <n v="0"/>
    <n v="0"/>
    <n v="0"/>
    <n v="1"/>
    <s v="10.06.2021"/>
    <s v="10.06.2021"/>
    <s v="01.09.2021"/>
    <m/>
    <x v="15"/>
    <s v="Документ"/>
    <m/>
  </r>
  <r>
    <n v="100"/>
    <s v="Не задан"/>
    <s v="16100003/2118"/>
    <m/>
    <x v="34"/>
    <s v="МДОУ &quot;Благоевский детский сад&quot; "/>
    <n v="1118003167"/>
    <n v="1"/>
    <n v="0"/>
    <n v="0"/>
    <n v="0"/>
    <n v="1"/>
    <s v="10.06.2021"/>
    <s v="10.06.2021"/>
    <m/>
    <m/>
    <x v="15"/>
    <s v="Документ"/>
    <m/>
  </r>
  <r>
    <n v="100"/>
    <s v="Закрытая (доступ по группе)"/>
    <s v="15800015/2108"/>
    <s v="ТН "/>
    <x v="25"/>
    <s v="МБОУ &quot;СОШ&quot; С.УСТЬ-УСА"/>
    <n v="1106011766"/>
    <n v="0"/>
    <n v="0"/>
    <n v="15"/>
    <n v="15"/>
    <n v="15"/>
    <s v="07.06.2021"/>
    <s v="07.06.2021"/>
    <m/>
    <m/>
    <x v="5"/>
    <s v="Документ"/>
    <m/>
  </r>
  <r>
    <n v="100"/>
    <s v="Общая"/>
    <s v="16100038/2102"/>
    <m/>
    <x v="342"/>
    <s v="ОБЩЕСТВО С ОГРАНИЧЕННОЙ ОТВЕТСТВЕННОСТЬЮ &quot;ДЕЛЬТА-К&quot;"/>
    <n v="1101065479"/>
    <n v="4"/>
    <n v="0"/>
    <n v="0"/>
    <n v="0"/>
    <n v="4"/>
    <s v="18.06.2021"/>
    <s v="10.06.2021"/>
    <m/>
    <m/>
    <x v="0"/>
    <s v="По электронной почте"/>
    <s v="Арихина Ирина Владимировна"/>
  </r>
  <r>
    <n v="100"/>
    <s v="Закрытая (доступ по группе)"/>
    <s v="15800001/2118"/>
    <m/>
    <x v="343"/>
    <s v="ОМВД России по Удорскому району"/>
    <n v="1118001890"/>
    <n v="0"/>
    <n v="0"/>
    <n v="1"/>
    <n v="1"/>
    <n v="1"/>
    <s v="07.06.2021"/>
    <s v="07.06.2021"/>
    <m/>
    <m/>
    <x v="15"/>
    <s v="Документ"/>
    <m/>
  </r>
  <r>
    <n v="100"/>
    <s v="Общая"/>
    <s v="16100037/2102"/>
    <m/>
    <x v="344"/>
    <s v="ОБЩЕСТВО С ОГРАНИЧЕННОЙ ОТВЕТСТВЕННОСТЬЮ &quot;ДЕЛЬТА-К&quot;"/>
    <n v="1101065479"/>
    <n v="3"/>
    <n v="2"/>
    <n v="3"/>
    <n v="0"/>
    <n v="3"/>
    <s v="18.06.2021"/>
    <s v="10.06.2021"/>
    <m/>
    <m/>
    <x v="0"/>
    <s v="Лично (в СЗН)"/>
    <s v="Арихина Ирина Владимировна"/>
  </r>
  <r>
    <n v="100"/>
    <s v="Общая"/>
    <s v="16100036/2102"/>
    <m/>
    <x v="345"/>
    <s v="Сольвычегодский центр организации работы железнодорожных станций"/>
    <n v="7708709686"/>
    <n v="1"/>
    <n v="0"/>
    <n v="0"/>
    <n v="0"/>
    <n v="1"/>
    <s v="10.06.2021"/>
    <s v="10.06.2021"/>
    <m/>
    <m/>
    <x v="0"/>
    <s v="Почтой"/>
    <s v="Седова Евгения Владимировна"/>
  </r>
  <r>
    <n v="100"/>
    <s v="Общая"/>
    <s v="16100035/2102"/>
    <m/>
    <x v="346"/>
    <s v="ОБЩЕСТВО С ОГРАНИЧЕННОЙ ОТВЕТСТВЕННОСТЬЮ &quot;ДЕЛЬТА-К&quot;"/>
    <n v="1101065479"/>
    <n v="4"/>
    <n v="1"/>
    <n v="1"/>
    <n v="0"/>
    <n v="4"/>
    <s v="18.06.2021"/>
    <s v="10.06.2021"/>
    <m/>
    <m/>
    <x v="0"/>
    <s v="Лично (в СЗН)"/>
    <s v="Арихина Ирина Владимировна"/>
  </r>
  <r>
    <n v="100"/>
    <s v="Общая"/>
    <s v="16100034/2102"/>
    <m/>
    <x v="278"/>
    <s v="ОБЩЕСТВО С ОГРАНИЧЕННОЙ ОТВЕТСТВЕННОСТЬЮ &quot;ДЕЛЬТА-К&quot;"/>
    <n v="1101065479"/>
    <n v="2"/>
    <n v="0"/>
    <n v="0"/>
    <n v="0"/>
    <n v="2"/>
    <s v="18.06.2021"/>
    <s v="10.06.2021"/>
    <m/>
    <m/>
    <x v="0"/>
    <s v="Лично (в СЗН)"/>
    <s v="Арихина Ирина Владимировна"/>
  </r>
  <r>
    <n v="100"/>
    <s v="Общая"/>
    <s v="16100033/2102"/>
    <m/>
    <x v="347"/>
    <s v="Сольвычегодский центр организации работы железнодорожных станций"/>
    <n v="7708709686"/>
    <n v="1"/>
    <n v="1"/>
    <n v="1"/>
    <n v="0"/>
    <n v="1"/>
    <s v="10.06.2021"/>
    <s v="10.06.2021"/>
    <m/>
    <m/>
    <x v="0"/>
    <s v="Почтой"/>
    <s v="Седова Евгения Владимировна"/>
  </r>
  <r>
    <n v="100"/>
    <s v="Общая"/>
    <s v="16100031/2102"/>
    <m/>
    <x v="263"/>
    <s v="ОБЩЕСТВО С ОГРАНИЧЕННОЙ ОТВЕТСТВЕННОСТЬЮ &quot;ДЕЛЬТА-К&quot;"/>
    <n v="1101065479"/>
    <n v="2"/>
    <n v="0"/>
    <n v="1"/>
    <n v="0"/>
    <n v="2"/>
    <s v="18.06.2021"/>
    <s v="10.06.2021"/>
    <m/>
    <m/>
    <x v="0"/>
    <s v="Лично (в СЗН)"/>
    <s v="Арихина Ирина Владимировна"/>
  </r>
  <r>
    <n v="100"/>
    <s v="Общая"/>
    <s v="16100032/2113"/>
    <s v="ТН "/>
    <x v="25"/>
    <s v="ООО &quot;НИВШЕРА&quot;"/>
    <n v="1113005971"/>
    <n v="0"/>
    <n v="0"/>
    <n v="1"/>
    <n v="1"/>
    <n v="1"/>
    <s v="10.06.2021"/>
    <s v="10.06.2021"/>
    <m/>
    <m/>
    <x v="14"/>
    <s v="Документ"/>
    <s v="Панюкова Наталья Ивановна"/>
  </r>
  <r>
    <n v="100"/>
    <s v="Общая"/>
    <s v="16100030/2102"/>
    <m/>
    <x v="348"/>
    <s v="Сольвычегодский центр организации работы железнодорожных станций"/>
    <n v="7708709686"/>
    <n v="1"/>
    <n v="0"/>
    <n v="0"/>
    <n v="0"/>
    <n v="1"/>
    <s v="10.06.2021"/>
    <s v="10.06.2021"/>
    <m/>
    <m/>
    <x v="0"/>
    <s v="Почтой"/>
    <s v="Седова Евгения Владимировна"/>
  </r>
  <r>
    <n v="100"/>
    <s v="Закрытая (доступ по группе)"/>
    <s v="16100029/2114"/>
    <m/>
    <x v="95"/>
    <s v="ГБУЗ РК &quot;Прилузская ЦРБ&quot;"/>
    <n v="1112001220"/>
    <n v="0"/>
    <n v="0"/>
    <n v="1"/>
    <n v="1"/>
    <n v="1"/>
    <s v="10.06.2021"/>
    <s v="10.06.2021"/>
    <m/>
    <m/>
    <x v="7"/>
    <s v="Телефон"/>
    <m/>
  </r>
  <r>
    <n v="100"/>
    <s v="Общая"/>
    <s v="16100028/2119"/>
    <m/>
    <x v="243"/>
    <s v="ООО &quot;ЖЛПК&quot;"/>
    <n v="1121022681"/>
    <n v="1"/>
    <n v="0"/>
    <n v="3"/>
    <n v="1"/>
    <n v="2"/>
    <s v="10.06.2021"/>
    <s v="10.06.2021"/>
    <m/>
    <m/>
    <x v="2"/>
    <s v="Документ"/>
    <s v="Порядина Надежда Леонидовна"/>
  </r>
  <r>
    <n v="100"/>
    <s v="Общая"/>
    <s v="16100027/2102"/>
    <m/>
    <x v="349"/>
    <s v="ГАУ РК &quot;ДОМ ДРУЖБЫ НАРОДОВ РК&quot;"/>
    <n v="1101485339"/>
    <n v="1"/>
    <n v="0"/>
    <n v="1"/>
    <n v="0"/>
    <n v="1"/>
    <s v="10.06.2021"/>
    <s v="10.06.2021"/>
    <m/>
    <m/>
    <x v="0"/>
    <s v="По электронной почте"/>
    <s v="Арихина Ирина Владимировна"/>
  </r>
  <r>
    <n v="100"/>
    <s v="Закрытая (доступ по группе)"/>
    <s v="15200093/2114"/>
    <s v="ОР "/>
    <x v="15"/>
    <s v="ГБУЗ РК &quot;Прилузская ЦРБ&quot;"/>
    <n v="1112001220"/>
    <n v="0"/>
    <n v="0"/>
    <n v="1"/>
    <n v="1"/>
    <n v="1"/>
    <s v="01.06.2021"/>
    <s v="01.06.2021"/>
    <m/>
    <m/>
    <x v="7"/>
    <s v="Документ"/>
    <m/>
  </r>
  <r>
    <n v="100"/>
    <s v="Общая"/>
    <s v="16100025/2113"/>
    <m/>
    <x v="46"/>
    <s v="МОУ &quot;ООШ&quot; п. Визябож"/>
    <n v="1113003734"/>
    <n v="1"/>
    <n v="0"/>
    <n v="0"/>
    <n v="0"/>
    <n v="1"/>
    <s v="10.06.2021"/>
    <s v="10.06.2021"/>
    <m/>
    <m/>
    <x v="14"/>
    <s v="По электронной почте"/>
    <m/>
  </r>
  <r>
    <n v="100"/>
    <s v="Закрытая (доступ по группе)"/>
    <s v="16100023/2102"/>
    <s v="ТН "/>
    <x v="56"/>
    <s v="ГБУЗ РК Сыктывкарская детская поликлиника 3"/>
    <n v="1101487223"/>
    <n v="1"/>
    <n v="1"/>
    <n v="3"/>
    <n v="2"/>
    <n v="3"/>
    <s v="10.06.2021"/>
    <s v="10.06.2021"/>
    <m/>
    <m/>
    <x v="0"/>
    <s v="Документ"/>
    <s v="Панюкова Анна Владимировна"/>
  </r>
  <r>
    <n v="100"/>
    <s v="Общая"/>
    <s v="16100022/2102"/>
    <m/>
    <x v="350"/>
    <s v="ОБЩЕСТВО С ОГРАНИЧЕННОЙ ОТВЕТСТВЕННОСТЬЮ &quot;ДЕЛЬТА-К&quot;"/>
    <n v="1101065479"/>
    <n v="6"/>
    <n v="0"/>
    <n v="0"/>
    <n v="0"/>
    <n v="6"/>
    <s v="18.06.2021"/>
    <s v="10.06.2021"/>
    <m/>
    <m/>
    <x v="0"/>
    <s v="Лично (в СЗН)"/>
    <s v="Арихина Ирина Владимировна"/>
  </r>
  <r>
    <n v="100"/>
    <s v="Общая"/>
    <s v="16100021/2102"/>
    <m/>
    <x v="351"/>
    <s v="ОБЩЕСТВО С ОГРАНИЧЕННОЙ ОТВЕТСТВЕННОСТЬЮ &quot;ДЕЛЬТА-К&quot;"/>
    <n v="1101065479"/>
    <n v="5"/>
    <n v="0"/>
    <n v="0"/>
    <n v="0"/>
    <n v="5"/>
    <s v="18.06.2021"/>
    <s v="10.06.2021"/>
    <m/>
    <m/>
    <x v="0"/>
    <s v="Лично (в СЗН)"/>
    <s v="Арихина Ирина Владимировна"/>
  </r>
  <r>
    <n v="100"/>
    <s v="Общая"/>
    <s v="16000085/2112"/>
    <m/>
    <x v="33"/>
    <s v="МАДОУ &quot;Детский сад №2 общеразвивающего вида&quot; с. Койгородок"/>
    <n v="1111001749"/>
    <n v="0"/>
    <n v="0"/>
    <n v="1"/>
    <n v="1"/>
    <n v="1"/>
    <s v="09.06.2021"/>
    <s v="09.06.2021"/>
    <m/>
    <m/>
    <x v="17"/>
    <s v="Лично (в организации)"/>
    <m/>
  </r>
  <r>
    <n v="100"/>
    <s v="Общая"/>
    <s v="16100020/2115"/>
    <m/>
    <x v="264"/>
    <s v="АО &quot;Птицефабрика Зеленецкая&quot;"/>
    <n v="1109008546"/>
    <n v="1"/>
    <n v="0"/>
    <n v="0"/>
    <n v="0"/>
    <n v="1"/>
    <s v="10.06.2021"/>
    <s v="10.06.2021"/>
    <m/>
    <m/>
    <x v="16"/>
    <s v="По электронной почте"/>
    <m/>
  </r>
  <r>
    <n v="100"/>
    <s v="Закрытая (доступ по группе)"/>
    <s v="15500007/2110"/>
    <s v="ОР "/>
    <x v="107"/>
    <s v="ООО &quot;Изьва-строитель&quot;"/>
    <n v="1119001966"/>
    <n v="0"/>
    <n v="0"/>
    <n v="2"/>
    <n v="2"/>
    <n v="2"/>
    <s v="04.06.2021"/>
    <s v="04.06.2021"/>
    <m/>
    <m/>
    <x v="12"/>
    <s v="Документ"/>
    <m/>
  </r>
  <r>
    <n v="100"/>
    <s v="Закрытая (доступ по группе)"/>
    <s v="15300004/2110"/>
    <s v="ОР "/>
    <x v="352"/>
    <s v="ООО &quot;Изьва-строитель&quot;"/>
    <n v="1119001966"/>
    <n v="0"/>
    <n v="0"/>
    <n v="1"/>
    <n v="1"/>
    <n v="1"/>
    <s v="02.06.2021"/>
    <s v="02.06.2021"/>
    <m/>
    <m/>
    <x v="12"/>
    <s v="Документ"/>
    <m/>
  </r>
  <r>
    <n v="100"/>
    <s v="Общая"/>
    <s v="16100006/2107"/>
    <m/>
    <x v="93"/>
    <s v="МБОУ &quot;Кадетская школа&quot; г. Сосногорска"/>
    <n v="1108007155"/>
    <n v="1"/>
    <n v="0"/>
    <n v="0"/>
    <n v="0"/>
    <n v="1"/>
    <s v="10.06.2021"/>
    <s v="10.06.2021"/>
    <m/>
    <m/>
    <x v="13"/>
    <s v="По электронной почте"/>
    <m/>
  </r>
  <r>
    <n v="100"/>
    <s v="Общая"/>
    <s v="16100017/2108"/>
    <m/>
    <x v="8"/>
    <s v="УФ ООО &quot;КРС Евразия&quot;"/>
    <n v="8608055054"/>
    <n v="1"/>
    <n v="0"/>
    <n v="0"/>
    <n v="0"/>
    <n v="1"/>
    <s v="10.06.2021"/>
    <s v="10.06.2021"/>
    <m/>
    <m/>
    <x v="5"/>
    <s v="По электронной почте"/>
    <s v="Романова Анжелика Николаевна"/>
  </r>
  <r>
    <n v="100"/>
    <s v="Общая"/>
    <s v="16100016/2108"/>
    <m/>
    <x v="353"/>
    <s v="УФ ООО &quot;КРС Евразия&quot;"/>
    <n v="8608055054"/>
    <n v="1"/>
    <n v="2"/>
    <n v="2"/>
    <n v="0"/>
    <n v="1"/>
    <s v="10.06.2021"/>
    <s v="10.06.2021"/>
    <m/>
    <m/>
    <x v="5"/>
    <s v="По электронной почте"/>
    <s v="Романова Анжелика Николаевна"/>
  </r>
  <r>
    <n v="100"/>
    <s v="Общая"/>
    <s v="16100015/2108"/>
    <m/>
    <x v="354"/>
    <s v="УФ ООО &quot;КРС Евразия&quot;"/>
    <n v="8608055054"/>
    <n v="1"/>
    <n v="0"/>
    <n v="0"/>
    <n v="0"/>
    <n v="1"/>
    <s v="10.06.2021"/>
    <s v="10.06.2021"/>
    <m/>
    <m/>
    <x v="5"/>
    <s v="По электронной почте"/>
    <s v="Романова Анжелика Николаевна"/>
  </r>
  <r>
    <n v="100"/>
    <s v="Общая"/>
    <s v="16100017/2119"/>
    <m/>
    <x v="35"/>
    <s v="Коми филиал ПАО Ростелеком"/>
    <n v="7707049388"/>
    <n v="1"/>
    <n v="0"/>
    <n v="0"/>
    <n v="0"/>
    <n v="1"/>
    <s v="10.06.2021"/>
    <s v="10.06.2021"/>
    <m/>
    <m/>
    <x v="2"/>
    <s v="По электронной почте"/>
    <s v="Виноградова Светлана Вениаминовна"/>
  </r>
  <r>
    <n v="100"/>
    <s v="Общая"/>
    <s v="16100014/2108"/>
    <m/>
    <x v="355"/>
    <s v="УФ ООО &quot;КРС Евразия&quot;"/>
    <n v="8608055054"/>
    <n v="2"/>
    <n v="0"/>
    <n v="1"/>
    <n v="0"/>
    <n v="2"/>
    <s v="10.06.2021"/>
    <s v="10.06.2021"/>
    <m/>
    <m/>
    <x v="5"/>
    <s v="По электронной почте"/>
    <s v="Романова Анжелика Николаевна"/>
  </r>
  <r>
    <n v="100"/>
    <s v="Закрытая (доступ по группе)"/>
    <s v="16100006/2106"/>
    <s v="ОР "/>
    <x v="15"/>
    <s v="ГБУЗ РК &quot;Печорская центральная районная больница&quot;"/>
    <n v="1105004460"/>
    <n v="1"/>
    <n v="0"/>
    <n v="0"/>
    <n v="0"/>
    <n v="1"/>
    <s v="10.06.2021"/>
    <s v="10.06.2021"/>
    <m/>
    <m/>
    <x v="11"/>
    <s v="Документ"/>
    <s v="Маркова Юлия Викторовна"/>
  </r>
  <r>
    <n v="100"/>
    <s v="Общая"/>
    <s v="16100013/2108"/>
    <m/>
    <x v="356"/>
    <s v="УФ ООО &quot;КРС Евразия&quot;"/>
    <n v="8608055054"/>
    <n v="1"/>
    <n v="0"/>
    <n v="0"/>
    <n v="0"/>
    <n v="1"/>
    <s v="10.06.2021"/>
    <s v="10.06.2021"/>
    <m/>
    <m/>
    <x v="5"/>
    <s v="По электронной почте"/>
    <s v="Романова Анжелика Николаевна"/>
  </r>
  <r>
    <n v="100"/>
    <s v="Общая"/>
    <s v="16100016/2119"/>
    <m/>
    <x v="70"/>
    <s v="Коми филиал ПАО Ростелеком"/>
    <n v="7707049388"/>
    <n v="1"/>
    <n v="0"/>
    <n v="0"/>
    <n v="0"/>
    <n v="1"/>
    <s v="10.06.2021"/>
    <s v="10.06.2021"/>
    <m/>
    <m/>
    <x v="2"/>
    <s v="По электронной почте"/>
    <s v="Виноградова Светлана Вениаминовна"/>
  </r>
  <r>
    <n v="100"/>
    <s v="Общая"/>
    <s v="16100012/2108"/>
    <m/>
    <x v="357"/>
    <s v="УФ ООО &quot;КРС Евразия&quot;"/>
    <n v="8608055054"/>
    <n v="1"/>
    <n v="0"/>
    <n v="0"/>
    <n v="0"/>
    <n v="1"/>
    <s v="10.06.2021"/>
    <s v="10.06.2021"/>
    <m/>
    <m/>
    <x v="5"/>
    <s v="По электронной почте"/>
    <s v="Романова Анжелика Николаевна"/>
  </r>
  <r>
    <n v="100"/>
    <s v="Общая"/>
    <s v="16100011/2108"/>
    <m/>
    <x v="358"/>
    <s v="УФ ООО &quot;КРС Евразия&quot;"/>
    <n v="8608055054"/>
    <n v="1"/>
    <n v="0"/>
    <n v="0"/>
    <n v="0"/>
    <n v="1"/>
    <s v="10.06.2021"/>
    <s v="10.06.2021"/>
    <m/>
    <m/>
    <x v="5"/>
    <s v="По электронной почте"/>
    <s v="Романова Анжелика Николаевна"/>
  </r>
  <r>
    <n v="100"/>
    <s v="Общая"/>
    <s v="16100010/2108"/>
    <m/>
    <x v="71"/>
    <s v="УФ ООО &quot;КРС Евразия&quot;"/>
    <n v="8608055054"/>
    <n v="1"/>
    <n v="0"/>
    <n v="0"/>
    <n v="0"/>
    <n v="1"/>
    <s v="10.06.2021"/>
    <s v="10.06.2021"/>
    <m/>
    <m/>
    <x v="5"/>
    <s v="По электронной почте"/>
    <s v="Романова Анжелика Николаевна"/>
  </r>
  <r>
    <n v="100"/>
    <s v="Общая"/>
    <s v="16100009/2108"/>
    <m/>
    <x v="87"/>
    <s v="УФ ООО &quot;КРС Евразия&quot;"/>
    <n v="8608055054"/>
    <n v="1"/>
    <n v="0"/>
    <n v="0"/>
    <n v="0"/>
    <n v="1"/>
    <s v="10.06.2021"/>
    <s v="10.06.2021"/>
    <m/>
    <m/>
    <x v="5"/>
    <s v="По электронной почте"/>
    <s v="Романова Анжелика Николаевна"/>
  </r>
  <r>
    <n v="100"/>
    <s v="Закрытая (доступ по группе)"/>
    <s v="15500003/2108"/>
    <s v="ТН "/>
    <x v="25"/>
    <s v="МБОУ &quot;СРЕДНЯЯ ОБЩЕОБРАЗОВАТЕЛЬНАЯ ШКОЛА&quot; С.МУТНЫЙ МАТЕРИК"/>
    <n v="1106012030"/>
    <n v="0"/>
    <n v="0"/>
    <n v="30"/>
    <n v="30"/>
    <n v="30"/>
    <s v="04.06.2021"/>
    <s v="04.06.2021"/>
    <m/>
    <m/>
    <x v="5"/>
    <s v="Документ"/>
    <s v="Полещикова Вероника Геннадьевна"/>
  </r>
  <r>
    <n v="100"/>
    <s v="Общая"/>
    <s v="16100008/2108"/>
    <m/>
    <x v="359"/>
    <s v="УФ ООО &quot;КРС Евразия&quot;"/>
    <n v="8608055054"/>
    <n v="1"/>
    <n v="0"/>
    <n v="0"/>
    <n v="0"/>
    <n v="1"/>
    <s v="10.06.2021"/>
    <s v="10.06.2021"/>
    <m/>
    <m/>
    <x v="5"/>
    <s v="По электронной почте"/>
    <s v="Романова Анжелика Николаевна"/>
  </r>
  <r>
    <n v="100"/>
    <s v="Общая"/>
    <s v="16100005/2106"/>
    <m/>
    <x v="29"/>
    <s v="ИП Низовцев Сергей Сергеевич"/>
    <s v="110506330394"/>
    <n v="1"/>
    <n v="0"/>
    <n v="0"/>
    <n v="0"/>
    <n v="1"/>
    <s v="10.06.2021"/>
    <s v="10.06.2021"/>
    <m/>
    <m/>
    <x v="11"/>
    <s v="Телефон"/>
    <s v="Ярош Оксана Викторовна"/>
  </r>
  <r>
    <n v="100"/>
    <s v="Общая"/>
    <s v="16100015/2102"/>
    <m/>
    <x v="46"/>
    <s v="ИП Попов А.Б. (мебельный салон &quot;Альберо&quot;)"/>
    <s v="110105481156"/>
    <n v="1"/>
    <n v="15"/>
    <n v="16"/>
    <n v="0"/>
    <n v="1"/>
    <s v="10.06.2021"/>
    <s v="10.06.2021"/>
    <m/>
    <m/>
    <x v="0"/>
    <s v="Лично (в СЗН)"/>
    <s v="Арихина Ирина Владимировна"/>
  </r>
  <r>
    <n v="100"/>
    <s v="Общая"/>
    <s v="16000084/2113"/>
    <s v="ОР "/>
    <x v="175"/>
    <s v="СПК &quot;Вишерский&quot;"/>
    <n v="1113005185"/>
    <n v="0"/>
    <n v="0"/>
    <n v="1"/>
    <n v="1"/>
    <n v="1"/>
    <s v="09.06.2021"/>
    <s v="09.06.2021"/>
    <m/>
    <m/>
    <x v="14"/>
    <s v="Документ"/>
    <m/>
  </r>
  <r>
    <n v="100"/>
    <s v="Общая"/>
    <s v="16100001/2103"/>
    <m/>
    <x v="360"/>
    <s v="Коми филиал ПАО Ростелеком"/>
    <n v="7707049388"/>
    <n v="4"/>
    <n v="0"/>
    <n v="1"/>
    <n v="0"/>
    <n v="4"/>
    <s v="17.06.2021"/>
    <s v="10.06.2021"/>
    <m/>
    <m/>
    <x v="10"/>
    <s v="Документ"/>
    <s v="Новикова Наталья Валерьевна"/>
  </r>
  <r>
    <n v="100"/>
    <s v="Общая"/>
    <s v="16100014/2102"/>
    <m/>
    <x v="0"/>
    <s v="ИП Попов А.Б. (мебельный салон &quot;Альберо&quot;)"/>
    <s v="110105481156"/>
    <n v="1"/>
    <n v="7"/>
    <n v="7"/>
    <n v="0"/>
    <n v="1"/>
    <s v="10.06.2021"/>
    <s v="10.06.2021"/>
    <m/>
    <m/>
    <x v="0"/>
    <s v="Лично (в СЗН)"/>
    <s v="Арихина Ирина Владимировна"/>
  </r>
  <r>
    <n v="100"/>
    <s v="Закрытая (доступ по группе)"/>
    <s v="16100013/2102"/>
    <s v="ТН "/>
    <x v="10"/>
    <s v="ООО &quot;АТП&quot;"/>
    <n v="1101141507"/>
    <n v="1"/>
    <n v="0"/>
    <n v="0"/>
    <n v="0"/>
    <n v="1"/>
    <s v="10.06.2021"/>
    <s v="10.06.2021"/>
    <m/>
    <m/>
    <x v="0"/>
    <s v="Документ"/>
    <s v="Панюкова Анна Владимировна"/>
  </r>
  <r>
    <n v="100"/>
    <s v="Общая"/>
    <s v="16100007/2108"/>
    <m/>
    <x v="361"/>
    <s v="УФ ООО &quot;КРС Евразия&quot;"/>
    <n v="8608055054"/>
    <n v="20"/>
    <n v="1"/>
    <n v="1"/>
    <n v="0"/>
    <n v="20"/>
    <s v="10.06.2021"/>
    <s v="10.06.2021"/>
    <m/>
    <m/>
    <x v="5"/>
    <s v="По электронной почте"/>
    <s v="Романова Анжелика Николаевна"/>
  </r>
  <r>
    <n v="100"/>
    <s v="Общая"/>
    <s v="16100006/2108"/>
    <m/>
    <x v="362"/>
    <s v="УФ ООО &quot;КРС Евразия&quot;"/>
    <n v="8608055054"/>
    <n v="20"/>
    <n v="0"/>
    <n v="0"/>
    <n v="0"/>
    <n v="20"/>
    <s v="10.06.2021"/>
    <s v="10.06.2021"/>
    <m/>
    <m/>
    <x v="5"/>
    <s v="По электронной почте"/>
    <s v="Романова Анжелика Николаевна"/>
  </r>
  <r>
    <n v="100"/>
    <s v="Общая"/>
    <s v="16100005/2108"/>
    <m/>
    <x v="363"/>
    <s v="УФ ООО &quot;КРС Евразия&quot;"/>
    <n v="8608055054"/>
    <n v="20"/>
    <n v="0"/>
    <n v="0"/>
    <n v="0"/>
    <n v="20"/>
    <s v="10.06.2021"/>
    <s v="10.06.2021"/>
    <m/>
    <m/>
    <x v="5"/>
    <s v="Мобильный центр занятости"/>
    <s v="Романова Анжелика Николаевна"/>
  </r>
  <r>
    <n v="100"/>
    <s v="Общая"/>
    <s v="16100011/2119"/>
    <m/>
    <x v="70"/>
    <s v="Коми филиал ПАО Ростелеком"/>
    <n v="7707049388"/>
    <n v="1"/>
    <n v="0"/>
    <n v="0"/>
    <n v="0"/>
    <n v="1"/>
    <s v="10.06.2021"/>
    <s v="10.06.2021"/>
    <m/>
    <m/>
    <x v="2"/>
    <s v="По электронной почте"/>
    <s v="Виноградова Светлана Вениаминовна"/>
  </r>
  <r>
    <n v="100"/>
    <s v="Общая"/>
    <s v="16100004/2108"/>
    <m/>
    <x v="364"/>
    <s v="УФ ООО &quot;КРС Евразия&quot;"/>
    <n v="8608055054"/>
    <n v="1"/>
    <n v="0"/>
    <n v="0"/>
    <n v="0"/>
    <n v="1"/>
    <s v="10.06.2021"/>
    <s v="10.06.2021"/>
    <m/>
    <m/>
    <x v="5"/>
    <s v="По электронной почте"/>
    <s v="Романова Анжелика Николаевна"/>
  </r>
  <r>
    <n v="100"/>
    <s v="Общая"/>
    <s v="16100003/2108"/>
    <m/>
    <x v="358"/>
    <s v="УФ ООО &quot;КРС Евразия&quot;"/>
    <n v="8608055054"/>
    <n v="1"/>
    <n v="0"/>
    <n v="0"/>
    <n v="0"/>
    <n v="1"/>
    <s v="10.06.2021"/>
    <s v="10.06.2021"/>
    <m/>
    <m/>
    <x v="5"/>
    <s v="По электронной почте"/>
    <s v="Романова Анжелика Николаевна"/>
  </r>
  <r>
    <n v="100"/>
    <s v="Общая"/>
    <s v="16100002/2108"/>
    <m/>
    <x v="365"/>
    <s v="УФ ООО &quot;КРС Евразия&quot;"/>
    <n v="8608055054"/>
    <n v="1"/>
    <n v="0"/>
    <n v="0"/>
    <n v="0"/>
    <n v="1"/>
    <s v="10.06.2021"/>
    <s v="10.06.2021"/>
    <m/>
    <m/>
    <x v="5"/>
    <s v="По электронной почте"/>
    <s v="Романова Анжелика Николаевна"/>
  </r>
  <r>
    <n v="100"/>
    <s v="Закрытая (доступ по группе)"/>
    <s v="16100012/2114"/>
    <m/>
    <x v="352"/>
    <s v="АО &quot; Коммунальник&quot;"/>
    <n v="1112005577"/>
    <n v="0"/>
    <n v="0"/>
    <n v="1"/>
    <n v="1"/>
    <n v="1"/>
    <s v="10.06.2021"/>
    <s v="10.06.2021"/>
    <m/>
    <m/>
    <x v="7"/>
    <s v="Лично (в СЗН)"/>
    <m/>
  </r>
  <r>
    <n v="100"/>
    <s v="Общая"/>
    <s v="16100010/2119"/>
    <m/>
    <x v="206"/>
    <s v="Коми филиал ПАО Ростелеком"/>
    <n v="7707049388"/>
    <n v="1"/>
    <n v="0"/>
    <n v="0"/>
    <n v="0"/>
    <n v="1"/>
    <s v="10.06.2021"/>
    <s v="10.06.2021"/>
    <m/>
    <m/>
    <x v="2"/>
    <s v="По электронной почте"/>
    <s v="Виноградова Светлана Вениаминовна"/>
  </r>
  <r>
    <n v="100"/>
    <s v="Общая"/>
    <s v="16000083/2102"/>
    <m/>
    <x v="218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82/2102"/>
    <m/>
    <x v="366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81/2102"/>
    <m/>
    <x v="367"/>
    <s v="ООО &quot;ПРОФСТРОЙМОНТАЖ&quot;"/>
    <n v="1121026936"/>
    <n v="2"/>
    <n v="1"/>
    <n v="1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80/2102"/>
    <m/>
    <x v="352"/>
    <s v="ООО &quot;ПРОФСТРОЙМОНТАЖ&quot;"/>
    <n v="1121026936"/>
    <n v="2"/>
    <n v="3"/>
    <n v="3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100008/2102"/>
    <m/>
    <x v="77"/>
    <s v="КРАЕВ КОНСТАНТИН НИКОЛАЕВИЧ"/>
    <s v="110101357670"/>
    <n v="3"/>
    <n v="11"/>
    <n v="11"/>
    <n v="0"/>
    <n v="3"/>
    <s v="10.06.2021"/>
    <s v="10.06.2021"/>
    <m/>
    <m/>
    <x v="0"/>
    <s v="Почтой"/>
    <s v="Арихина Ирина Владимировна"/>
  </r>
  <r>
    <n v="100"/>
    <s v="Закрытая (доступ по группе)"/>
    <s v="16100009/2114"/>
    <m/>
    <x v="30"/>
    <s v="ИП Михеева Зинаида Павловна"/>
    <s v="111201444688"/>
    <n v="1"/>
    <n v="0"/>
    <n v="1"/>
    <n v="0"/>
    <n v="1"/>
    <s v="10.06.2021"/>
    <s v="10.06.2021"/>
    <m/>
    <m/>
    <x v="7"/>
    <s v="Лично (в СЗН)"/>
    <m/>
  </r>
  <r>
    <n v="100"/>
    <s v="Общая"/>
    <s v="16100002/2118"/>
    <m/>
    <x v="348"/>
    <s v=" Сольвычегодская дистанция гражданских сооружений - структурное подразделение Северной дирекции по эксплуатации зданий и сооружений- структурного подразделения Северной железной дороги- филиал ОАО &quot;РЖД&quot;"/>
    <n v="7708503727"/>
    <n v="1"/>
    <n v="0"/>
    <n v="0"/>
    <n v="0"/>
    <n v="1"/>
    <s v="10.06.2021"/>
    <s v="10.06.2021"/>
    <m/>
    <m/>
    <x v="15"/>
    <s v="Документ"/>
    <m/>
  </r>
  <r>
    <n v="100"/>
    <s v="Общая"/>
    <s v="16100007/2119"/>
    <m/>
    <x v="83"/>
    <s v="ГУ &quot;Айкинское лесничество&quot;"/>
    <n v="1116003267"/>
    <n v="1"/>
    <n v="0"/>
    <n v="0"/>
    <n v="0"/>
    <n v="1"/>
    <s v="10.06.2021"/>
    <s v="10.06.2021"/>
    <m/>
    <m/>
    <x v="2"/>
    <s v="По электронной почте"/>
    <s v="Виноградова Светлана Вениаминовна"/>
  </r>
  <r>
    <n v="100"/>
    <s v="Общая"/>
    <s v="16100001/2118"/>
    <m/>
    <x v="94"/>
    <s v="ИП Пакшина А.А."/>
    <s v="111603655907"/>
    <n v="1"/>
    <n v="0"/>
    <n v="0"/>
    <n v="0"/>
    <n v="1"/>
    <s v="10.06.2021"/>
    <s v="10.06.2021"/>
    <m/>
    <m/>
    <x v="15"/>
    <s v="Телефон"/>
    <m/>
  </r>
  <r>
    <n v="100"/>
    <s v="Общая"/>
    <s v="15100192/2102"/>
    <m/>
    <x v="96"/>
    <s v="МБДОУ &quot;ДЕТСКИЙ САД № 68&quot;"/>
    <n v="1121009786"/>
    <n v="1"/>
    <n v="0"/>
    <n v="1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6100006/2102"/>
    <m/>
    <x v="29"/>
    <s v="КРАЕВ КОНСТАНТИН НИКОЛАЕВИЧ"/>
    <s v="110101357670"/>
    <n v="2"/>
    <n v="2"/>
    <n v="2"/>
    <n v="0"/>
    <n v="2"/>
    <s v="10.06.2021"/>
    <s v="10.06.2021"/>
    <m/>
    <m/>
    <x v="0"/>
    <s v="Почтой"/>
    <s v="Арихина Ирина Владимировна"/>
  </r>
  <r>
    <n v="100"/>
    <s v="Закрытая (доступ по группе)"/>
    <s v="15200006/2121"/>
    <s v="ТН "/>
    <x v="25"/>
    <s v="МБОУ &quot;Окуневская средняя общеобразовательная школа&quot;"/>
    <n v="1120003975"/>
    <n v="0"/>
    <n v="0"/>
    <n v="6"/>
    <n v="6"/>
    <n v="6"/>
    <s v="01.06.2021"/>
    <s v="01.06.2021"/>
    <m/>
    <m/>
    <x v="3"/>
    <s v="Документ"/>
    <s v="Ермолин Евгений Александрович"/>
  </r>
  <r>
    <n v="100"/>
    <s v="Общая"/>
    <s v="16100001/2108"/>
    <m/>
    <x v="368"/>
    <s v="УФ ООО &quot;КРС Евразия&quot;"/>
    <n v="8608055054"/>
    <n v="3"/>
    <n v="0"/>
    <n v="0"/>
    <n v="0"/>
    <n v="3"/>
    <s v="10.06.2021"/>
    <s v="10.06.2021"/>
    <m/>
    <m/>
    <x v="5"/>
    <s v="Документ"/>
    <s v="Дрема Татьяна Васильевна"/>
  </r>
  <r>
    <n v="100"/>
    <s v="Общая"/>
    <s v="16100002/2109"/>
    <m/>
    <x v="70"/>
    <s v="ОП ООО МКК &quot;Касса Взаимопомощи Деньги Людям&quot;"/>
    <n v="2907015690"/>
    <n v="2"/>
    <n v="2"/>
    <n v="2"/>
    <n v="0"/>
    <n v="2"/>
    <s v="10.06.2021"/>
    <s v="10.06.2021"/>
    <m/>
    <m/>
    <x v="1"/>
    <s v="Лично (в СЗН)"/>
    <s v="Кец Наталья Григорьевна"/>
  </r>
  <r>
    <n v="100"/>
    <s v="Общая"/>
    <s v="16100004/2106"/>
    <m/>
    <x v="70"/>
    <s v="Коми филиал ПАО Ростелеком"/>
    <n v="7707049388"/>
    <n v="1"/>
    <n v="1"/>
    <n v="1"/>
    <n v="0"/>
    <n v="1"/>
    <s v="10.06.2021"/>
    <s v="10.06.2021"/>
    <m/>
    <m/>
    <x v="11"/>
    <s v="По электронной почте"/>
    <s v="Ярош Оксана Викторовна"/>
  </r>
  <r>
    <n v="100"/>
    <s v="Общая"/>
    <s v="16100001/2109"/>
    <m/>
    <x v="70"/>
    <s v="ОП ООО МКК &quot;Касса Взаимопомощи Деньги Людям&quot;"/>
    <n v="2907015690"/>
    <n v="2"/>
    <n v="3"/>
    <n v="3"/>
    <n v="0"/>
    <n v="2"/>
    <s v="10.06.2021"/>
    <s v="10.06.2021"/>
    <m/>
    <m/>
    <x v="1"/>
    <s v="Лично (в СЗН)"/>
    <s v="Кец Наталья Григорьевна"/>
  </r>
  <r>
    <n v="100"/>
    <s v="Закрытая (доступ по группе)"/>
    <s v="15800010/2121"/>
    <s v="ТН "/>
    <x v="369"/>
    <s v="СПК &quot;Заря-1&quot;"/>
    <n v="1120004626"/>
    <n v="0"/>
    <n v="0"/>
    <n v="1"/>
    <n v="1"/>
    <n v="1"/>
    <s v="07.06.2021"/>
    <s v="07.06.2021"/>
    <m/>
    <m/>
    <x v="3"/>
    <s v="Документ"/>
    <s v="Ермолин Евгений Александрович"/>
  </r>
  <r>
    <n v="100"/>
    <s v="Общая"/>
    <s v="16100005/2102"/>
    <m/>
    <x v="29"/>
    <s v="ООО Бумажник-Лес"/>
    <n v="1121018928"/>
    <n v="2"/>
    <n v="0"/>
    <n v="0"/>
    <n v="0"/>
    <n v="2"/>
    <s v="10.06.2021"/>
    <s v="10.06.2021"/>
    <m/>
    <m/>
    <x v="0"/>
    <s v="По электронной почте"/>
    <s v="Арихина Ирина Владимировна"/>
  </r>
  <r>
    <n v="100"/>
    <s v="Общая"/>
    <s v="15100190/2102"/>
    <m/>
    <x v="129"/>
    <s v="ООО Эжваагропромснаб"/>
    <n v="1101024458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100189/2102"/>
    <m/>
    <x v="278"/>
    <s v="ООО Эжваагропромснаб"/>
    <n v="1101024458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Закрытая (доступ по группе)"/>
    <s v="15200005/2121"/>
    <s v="ТН "/>
    <x v="25"/>
    <s v="КФХ Захаров В.Л."/>
    <s v="112001161772"/>
    <n v="0"/>
    <n v="0"/>
    <n v="2"/>
    <n v="2"/>
    <n v="2"/>
    <s v="01.06.2021"/>
    <s v="01.06.2021"/>
    <m/>
    <m/>
    <x v="3"/>
    <s v="Документ"/>
    <s v="Ермолин Евгений Александрович"/>
  </r>
  <r>
    <n v="100"/>
    <s v="Общая"/>
    <s v="16100003/2106"/>
    <m/>
    <x v="360"/>
    <s v="Коми филиал ПАО Ростелеком"/>
    <n v="7707049388"/>
    <n v="1"/>
    <n v="0"/>
    <n v="0"/>
    <n v="0"/>
    <n v="1"/>
    <s v="10.06.2021"/>
    <s v="10.06.2021"/>
    <m/>
    <m/>
    <x v="11"/>
    <s v="По электронной почте"/>
    <s v="Ярош Оксана Викторовна"/>
  </r>
  <r>
    <n v="100"/>
    <s v="Общая"/>
    <s v="16100002/2106"/>
    <m/>
    <x v="35"/>
    <s v="Коми филиал ПАО Ростелеком"/>
    <n v="7707049388"/>
    <n v="1"/>
    <n v="0"/>
    <n v="0"/>
    <n v="0"/>
    <n v="1"/>
    <s v="10.06.2021"/>
    <s v="10.06.2021"/>
    <m/>
    <m/>
    <x v="11"/>
    <s v="По электронной почте"/>
    <m/>
  </r>
  <r>
    <n v="100"/>
    <s v="Общая"/>
    <s v="16100005/2107"/>
    <m/>
    <x v="35"/>
    <s v="Филиал АО &quot;Газпром газораспределение Сыктывкар&quot;в г. Ухте"/>
    <n v="1101300468"/>
    <n v="1"/>
    <n v="0"/>
    <n v="0"/>
    <n v="0"/>
    <n v="1"/>
    <s v="10.06.2021"/>
    <s v="10.06.2021"/>
    <m/>
    <m/>
    <x v="13"/>
    <s v="По электронной почте"/>
    <s v="Остробородова Регина Германовна"/>
  </r>
  <r>
    <n v="100"/>
    <s v="Общая"/>
    <s v="16100004/2107"/>
    <m/>
    <x v="39"/>
    <s v="Филиал АО &quot;Газпром газораспределение Сыктывкар&quot;в г. Ухте"/>
    <n v="1101300468"/>
    <n v="1"/>
    <n v="0"/>
    <n v="0"/>
    <n v="0"/>
    <n v="1"/>
    <s v="10.06.2021"/>
    <s v="10.06.2021"/>
    <m/>
    <m/>
    <x v="13"/>
    <s v="По электронной почте"/>
    <s v="Остробородова Регина Германовна"/>
  </r>
  <r>
    <n v="100"/>
    <s v="Общая"/>
    <s v="16100003/2107"/>
    <m/>
    <x v="370"/>
    <s v="Филиал АО &quot;Газпром газораспределение Сыктывкар&quot;в г. Ухте"/>
    <n v="1101300468"/>
    <n v="3"/>
    <n v="0"/>
    <n v="0"/>
    <n v="0"/>
    <n v="3"/>
    <s v="10.06.2021"/>
    <s v="10.06.2021"/>
    <m/>
    <m/>
    <x v="13"/>
    <s v="По электронной почте"/>
    <s v="Остробородова Регина Германовна"/>
  </r>
  <r>
    <n v="100"/>
    <s v="Общая"/>
    <s v="16100002/2107"/>
    <m/>
    <x v="371"/>
    <s v="Филиал АО &quot;Газпром газораспределение Сыктывкар&quot;в г. Ухте"/>
    <n v="1101300468"/>
    <n v="1"/>
    <n v="0"/>
    <n v="0"/>
    <n v="0"/>
    <n v="1"/>
    <s v="10.06.2021"/>
    <s v="10.06.2021"/>
    <m/>
    <m/>
    <x v="13"/>
    <s v="По электронной почте"/>
    <s v="Остробородова Регина Германовна"/>
  </r>
  <r>
    <n v="100"/>
    <s v="Общая"/>
    <s v="16100001/2107"/>
    <m/>
    <x v="372"/>
    <s v="Филиал АО &quot;Газпром газораспределение Сыктывкар&quot;в г. Ухте"/>
    <n v="1101300468"/>
    <n v="1"/>
    <n v="0"/>
    <n v="0"/>
    <n v="0"/>
    <n v="1"/>
    <s v="10.06.2021"/>
    <s v="10.06.2021"/>
    <m/>
    <m/>
    <x v="13"/>
    <s v="По электронной почте"/>
    <s v="Остробородова Регина Германовна"/>
  </r>
  <r>
    <n v="100"/>
    <s v="Общая"/>
    <s v="16100001/2106"/>
    <m/>
    <x v="93"/>
    <s v="МОУ &quot;СОШ № 49&quot; г. Печора"/>
    <n v="1105011876"/>
    <n v="1"/>
    <n v="0"/>
    <n v="0"/>
    <n v="0"/>
    <n v="1"/>
    <s v="10.06.2021"/>
    <s v="10.06.2021"/>
    <m/>
    <m/>
    <x v="11"/>
    <s v="По электронной почте"/>
    <s v="Ярош Оксана Викторовна"/>
  </r>
  <r>
    <n v="100"/>
    <s v="Общая"/>
    <s v="16000004/2110"/>
    <m/>
    <x v="309"/>
    <s v="Управление образования АМР &quot;Ижемский&quot;"/>
    <n v="1105021881"/>
    <n v="1"/>
    <n v="0"/>
    <n v="0"/>
    <n v="0"/>
    <n v="1"/>
    <s v="09.06.2021"/>
    <s v="09.06.2021"/>
    <m/>
    <m/>
    <x v="12"/>
    <s v="Документ"/>
    <m/>
  </r>
  <r>
    <n v="100"/>
    <s v="Общая"/>
    <s v="16000003/2110"/>
    <m/>
    <x v="309"/>
    <s v="Управление образования АМР &quot;Ижемский&quot;"/>
    <n v="1105021881"/>
    <n v="1"/>
    <n v="0"/>
    <n v="0"/>
    <n v="0"/>
    <n v="1"/>
    <s v="09.06.2021"/>
    <s v="09.06.2021"/>
    <m/>
    <m/>
    <x v="12"/>
    <s v="Документ"/>
    <m/>
  </r>
  <r>
    <n v="100"/>
    <s v="Закрытая (доступ по группе)"/>
    <s v="16100001/2120"/>
    <s v="ОР "/>
    <x v="25"/>
    <s v="АДМИНИСТРАЦИЯ с.КУЖБА"/>
    <n v="1113006647"/>
    <n v="2"/>
    <n v="2"/>
    <n v="2"/>
    <n v="0"/>
    <n v="2"/>
    <s v="10.06.2021"/>
    <s v="10.06.2021"/>
    <m/>
    <m/>
    <x v="8"/>
    <s v="Документ"/>
    <m/>
  </r>
  <r>
    <n v="97"/>
    <s v="Общая"/>
    <s v="16100005/2198"/>
    <m/>
    <x v="124"/>
    <s v="ООО &quot;Эколом&quot;"/>
    <n v="1102080832"/>
    <n v="1"/>
    <n v="0"/>
    <n v="0"/>
    <n v="0"/>
    <n v="1"/>
    <s v="17.06.2021"/>
    <s v="10.06.2021"/>
    <m/>
    <m/>
    <x v="4"/>
    <s v="Интерактивный портал"/>
    <m/>
  </r>
  <r>
    <n v="100"/>
    <s v="Общая"/>
    <s v="16100001/2198"/>
    <m/>
    <x v="255"/>
    <s v="ООО &quot;ЛУЗАЛЕС&quot;"/>
    <n v="1112003481"/>
    <n v="1"/>
    <n v="1"/>
    <n v="1"/>
    <n v="0"/>
    <n v="1"/>
    <s v="10.06.2021"/>
    <s v="10.06.2021"/>
    <m/>
    <m/>
    <x v="0"/>
    <s v="Интерактивный портал"/>
    <s v="Арихина Ирина Владимировна"/>
  </r>
  <r>
    <n v="100"/>
    <s v="Общая"/>
    <s v="16100031/2198"/>
    <m/>
    <x v="373"/>
    <s v="ООО &quot;СЫКТЫВКАРХЛЕБ&quot;"/>
    <n v="1101095931"/>
    <n v="1"/>
    <n v="4"/>
    <n v="5"/>
    <n v="0"/>
    <n v="1"/>
    <s v="11.06.2021"/>
    <s v="10.06.2021"/>
    <m/>
    <m/>
    <x v="0"/>
    <s v="Интерактивный портал"/>
    <s v="Арихина Ирина Владимировна"/>
  </r>
  <r>
    <n v="100"/>
    <s v="Общая"/>
    <s v="16100033/2198"/>
    <m/>
    <x v="374"/>
    <s v="ИП Ануфриев А.Г."/>
    <s v="110100043303"/>
    <n v="1"/>
    <n v="0"/>
    <n v="0"/>
    <n v="0"/>
    <n v="1"/>
    <s v="10.06.2021"/>
    <s v="10.06.2021"/>
    <m/>
    <m/>
    <x v="0"/>
    <s v="Интерактивный портал"/>
    <s v="Арихина Ирина Владимировна"/>
  </r>
  <r>
    <n v="100"/>
    <s v="Общая"/>
    <s v="16100003/2198"/>
    <m/>
    <x v="375"/>
    <s v="ООО &quot;АНТИКОР-ЭЖВА&quot;"/>
    <n v="1121010118"/>
    <n v="1"/>
    <n v="0"/>
    <n v="0"/>
    <n v="0"/>
    <n v="1"/>
    <s v="10.06.2021"/>
    <s v="10.06.2021"/>
    <m/>
    <m/>
    <x v="0"/>
    <s v="Интерактивный портал"/>
    <s v="Арихина Ирина Владимировна"/>
  </r>
  <r>
    <n v="100"/>
    <s v="Общая"/>
    <s v="16100013/2198"/>
    <m/>
    <x v="376"/>
    <s v="МАОУ &quot;СОШ № 38&quot;"/>
    <n v="1101483797"/>
    <n v="1"/>
    <n v="0"/>
    <n v="0"/>
    <n v="0"/>
    <n v="1"/>
    <s v="10.06.2021"/>
    <s v="10.06.2021"/>
    <s v="01.09.2021"/>
    <m/>
    <x v="0"/>
    <s v="Интерактивный портал"/>
    <s v="Арихина Ирина Владимировна"/>
  </r>
  <r>
    <n v="100"/>
    <s v="Общая"/>
    <s v="16100027/2198"/>
    <m/>
    <x v="377"/>
    <s v="ГБУЗ РК &quot;СГБ № 1&quot;"/>
    <n v="1101487022"/>
    <n v="1"/>
    <n v="0"/>
    <n v="0"/>
    <n v="0"/>
    <n v="1"/>
    <s v="10.06.2021"/>
    <s v="10.06.2021"/>
    <s v="21.06.2021"/>
    <m/>
    <x v="0"/>
    <s v="Интерактивный портал"/>
    <s v="Арихина Ирина Владимировна"/>
  </r>
  <r>
    <n v="100"/>
    <s v="Общая"/>
    <s v="16100029/2198"/>
    <m/>
    <x v="378"/>
    <s v="ООО СевЛесПил"/>
    <n v="1121010862"/>
    <n v="4"/>
    <n v="0"/>
    <n v="0"/>
    <n v="0"/>
    <n v="4"/>
    <s v="10.06.2021"/>
    <s v="10.06.2021"/>
    <s v="15.06.2021"/>
    <m/>
    <x v="0"/>
    <s v="Интерактивный портал"/>
    <s v="Арихина Ирина Владимировна"/>
  </r>
  <r>
    <n v="100"/>
    <s v="Общая"/>
    <s v="16100025/2198"/>
    <m/>
    <x v="242"/>
    <s v="ГБУЗ РК &quot;СГБ № 1&quot;"/>
    <n v="1101487022"/>
    <n v="1"/>
    <n v="1"/>
    <n v="2"/>
    <n v="0"/>
    <n v="1"/>
    <s v="10.06.2021"/>
    <s v="10.06.2021"/>
    <s v="21.06.2021"/>
    <m/>
    <x v="0"/>
    <s v="Интерактивный портал"/>
    <s v="Арихина Ирина Владимировна"/>
  </r>
  <r>
    <n v="100"/>
    <s v="Общая"/>
    <s v="16100011/2198"/>
    <m/>
    <x v="146"/>
    <s v="ООО &quot;ГИГИЕЯ&quot;"/>
    <n v="1101058834"/>
    <n v="1"/>
    <n v="0"/>
    <n v="0"/>
    <n v="0"/>
    <n v="1"/>
    <s v="10.06.2021"/>
    <s v="10.06.2021"/>
    <m/>
    <m/>
    <x v="0"/>
    <s v="Интерактивный портал"/>
    <s v="Седова Евгения Владимировна"/>
  </r>
  <r>
    <n v="100"/>
    <s v="Общая"/>
    <s v="16100017/2198"/>
    <m/>
    <x v="27"/>
    <s v="ИП МОЖЕГОВ В.И."/>
    <s v="110100138259"/>
    <n v="1"/>
    <n v="1"/>
    <n v="1"/>
    <n v="0"/>
    <n v="1"/>
    <s v="10.06.2021"/>
    <s v="10.06.2021"/>
    <s v="10.06.2021"/>
    <m/>
    <x v="0"/>
    <s v="Интерактивный портал"/>
    <s v="Седова Евгения Владимировна"/>
  </r>
  <r>
    <n v="100"/>
    <s v="Общая"/>
    <s v="16100019/2198"/>
    <m/>
    <x v="15"/>
    <s v="ГБУЗ РК &quot;СГБ № 1&quot;"/>
    <n v="1101487022"/>
    <n v="1"/>
    <n v="4"/>
    <n v="4"/>
    <n v="0"/>
    <n v="1"/>
    <s v="10.06.2021"/>
    <s v="10.06.2021"/>
    <s v="21.06.2021"/>
    <m/>
    <x v="0"/>
    <s v="Интерактивный портал"/>
    <s v="Седова Евгения Владимировна"/>
  </r>
  <r>
    <n v="100"/>
    <s v="Общая"/>
    <s v="16100015/2198"/>
    <m/>
    <x v="120"/>
    <s v="ГАУ РК &quot;ЦИТ&quot;"/>
    <n v="1101460616"/>
    <n v="1"/>
    <n v="0"/>
    <n v="0"/>
    <n v="0"/>
    <n v="1"/>
    <s v="10.06.2021"/>
    <s v="10.06.2021"/>
    <s v="21.06.2021"/>
    <m/>
    <x v="0"/>
    <s v="Интерактивный портал"/>
    <s v="Седова Евгения Владимировна"/>
  </r>
  <r>
    <n v="100"/>
    <s v="Закрытая (доступ по группе)"/>
    <s v="15800007/2121"/>
    <s v="ТН "/>
    <x v="25"/>
    <s v="КФХ ИП Томилова Елена Анатольевна"/>
    <s v="112000768236"/>
    <n v="0"/>
    <n v="0"/>
    <n v="1"/>
    <n v="1"/>
    <n v="1"/>
    <s v="07.06.2021"/>
    <s v="07.06.2021"/>
    <m/>
    <m/>
    <x v="3"/>
    <s v="Документ"/>
    <s v="Ермолин Евгений Александрович"/>
  </r>
  <r>
    <n v="100"/>
    <s v="Общая"/>
    <s v="15100188/2102"/>
    <m/>
    <x v="379"/>
    <s v="ГБУ РК &quot;РСОЦ &quot;МАКСАКОВКА&quot;"/>
    <n v="1101487181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Закрытая (доступ по группе)"/>
    <s v="16000007/2103"/>
    <m/>
    <x v="380"/>
    <s v="ООО &quot;Водоканал&quot;"/>
    <n v="1103043329"/>
    <n v="1"/>
    <n v="24"/>
    <n v="26"/>
    <n v="0"/>
    <n v="1"/>
    <s v="17.06.2021"/>
    <s v="09.06.2021"/>
    <m/>
    <m/>
    <x v="10"/>
    <s v="Документ"/>
    <s v="Новикова Наталья Валерьевна"/>
  </r>
  <r>
    <n v="100"/>
    <s v="Общая"/>
    <s v="15100187/2102"/>
    <m/>
    <x v="381"/>
    <s v="ГБУ РК &quot;РСОЦ &quot;МАКСАКОВКА&quot;"/>
    <n v="1101487181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Закрытая (доступ по группе)"/>
    <s v="16000006/2103"/>
    <m/>
    <x v="382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09.06.2021"/>
    <m/>
    <m/>
    <x v="10"/>
    <s v="Документ"/>
    <s v="Новикова Наталья Валерьевна"/>
  </r>
  <r>
    <n v="100"/>
    <s v="Общая"/>
    <s v="15900079/2113"/>
    <s v="ОР "/>
    <x v="107"/>
    <s v="СПССПОК &quot;Сила жизни&quot;"/>
    <n v="1109015092"/>
    <n v="0"/>
    <n v="0"/>
    <n v="1"/>
    <n v="1"/>
    <n v="1"/>
    <s v="08.06.2021"/>
    <s v="08.06.2021"/>
    <m/>
    <m/>
    <x v="14"/>
    <s v="Документ"/>
    <m/>
  </r>
  <r>
    <n v="100"/>
    <s v="Общая"/>
    <s v="16000076/2102"/>
    <m/>
    <x v="383"/>
    <s v="МБДОУ Детский сад 44 общеразвивающего вида г. Сыктывкара"/>
    <n v="1101483483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75/2111"/>
    <m/>
    <x v="384"/>
    <s v="Коми филиал ПАО Ростелеком"/>
    <n v="7707049388"/>
    <n v="1"/>
    <n v="0"/>
    <n v="0"/>
    <n v="0"/>
    <n v="1"/>
    <s v="09.06.2021"/>
    <s v="09.06.2021"/>
    <s v="09.06.2021"/>
    <m/>
    <x v="19"/>
    <s v="По электронной почте"/>
    <s v="Сокерин Сергей Валерьянович"/>
  </r>
  <r>
    <n v="100"/>
    <s v="Закрытая (доступ по группе)"/>
    <s v="16000005/2103"/>
    <m/>
    <x v="46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09.06.2021"/>
    <m/>
    <m/>
    <x v="10"/>
    <s v="Документ"/>
    <s v="Новикова Наталья Валерьевна"/>
  </r>
  <r>
    <n v="100"/>
    <s v="Закрытая (доступ по группе)"/>
    <s v="15800004/2110"/>
    <s v="ТН "/>
    <x v="25"/>
    <s v="МБОУ &quot;Щельяюрская СОШ&quot;"/>
    <n v="1119002374"/>
    <n v="0"/>
    <n v="0"/>
    <n v="15"/>
    <n v="15"/>
    <n v="15"/>
    <s v="07.06.2021"/>
    <s v="07.06.2021"/>
    <m/>
    <m/>
    <x v="12"/>
    <s v="Документ"/>
    <m/>
  </r>
  <r>
    <n v="100"/>
    <s v="Закрытая (доступ по группе)"/>
    <s v="16000004/2103"/>
    <m/>
    <x v="224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09.06.2021"/>
    <m/>
    <m/>
    <x v="10"/>
    <s v="Документ"/>
    <s v="Новикова Наталья Валерьевна"/>
  </r>
  <r>
    <n v="100"/>
    <s v="Закрытая (доступ по группе)"/>
    <s v="16000003/2103"/>
    <m/>
    <x v="385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09.06.2021"/>
    <m/>
    <m/>
    <x v="10"/>
    <s v="Документ"/>
    <s v="Новикова Наталья Валерьевна"/>
  </r>
  <r>
    <n v="100"/>
    <s v="Общая"/>
    <s v="16000073/2102"/>
    <m/>
    <x v="90"/>
    <s v="МБДОУ Детский сад 98 компенсирующего вида"/>
    <n v="1121009987"/>
    <n v="1"/>
    <n v="2"/>
    <n v="2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72/2102"/>
    <m/>
    <x v="77"/>
    <s v="ООО &quot;ТП &quot;БУМАЖНИК&quot;"/>
    <n v="1121009144"/>
    <n v="3"/>
    <n v="3"/>
    <n v="3"/>
    <n v="0"/>
    <n v="3"/>
    <s v="09.06.2021"/>
    <s v="09.06.2021"/>
    <m/>
    <m/>
    <x v="0"/>
    <s v="По электронной почте"/>
    <s v="Арихина Ирина Владимировна"/>
  </r>
  <r>
    <n v="100"/>
    <s v="Общая"/>
    <s v="15100186/2102"/>
    <m/>
    <x v="386"/>
    <s v="ГАУ РК &quot;ЦНТ И ПК&quot;"/>
    <n v="1101486734"/>
    <n v="1"/>
    <n v="4"/>
    <n v="4"/>
    <n v="0"/>
    <n v="1"/>
    <s v="09.06.2021"/>
    <s v="31.05.2021"/>
    <m/>
    <m/>
    <x v="0"/>
    <s v="По электронной почте"/>
    <s v="Седова Евгения Владимировна"/>
  </r>
  <r>
    <n v="100"/>
    <s v="Общая"/>
    <s v="16000071/2102"/>
    <m/>
    <x v="387"/>
    <s v="ООО &quot;ТП &quot;БУМАЖНИК&quot;"/>
    <n v="1121009144"/>
    <n v="2"/>
    <n v="0"/>
    <n v="0"/>
    <n v="0"/>
    <n v="2"/>
    <s v="09.06.2021"/>
    <s v="09.06.2021"/>
    <m/>
    <m/>
    <x v="0"/>
    <s v="По электронной почте"/>
    <s v="Арихина Ирина Владимировна"/>
  </r>
  <r>
    <n v="100"/>
    <s v="Общая"/>
    <s v="16000070/2102"/>
    <m/>
    <x v="94"/>
    <s v="ООО &quot;ТП &quot;БУМАЖНИК&quot;"/>
    <n v="1121009144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Закрытая (доступ по группе)"/>
    <s v="16000002/2121"/>
    <s v="ТН "/>
    <x v="10"/>
    <s v="Администрация сельского поселения &quot;Коровий ручей&quot;"/>
    <n v="1120005066"/>
    <n v="0"/>
    <n v="0"/>
    <n v="2"/>
    <n v="2"/>
    <n v="2"/>
    <s v="09.06.2021"/>
    <s v="09.06.2021"/>
    <m/>
    <m/>
    <x v="3"/>
    <s v="Документ"/>
    <s v="Ермолин Евгений Александрович"/>
  </r>
  <r>
    <n v="100"/>
    <s v="Общая"/>
    <s v="16000069/2102"/>
    <m/>
    <x v="388"/>
    <s v="ООО &quot;ТП &quot;БУМАЖНИК&quot;"/>
    <n v="1121009144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68/2102"/>
    <m/>
    <x v="389"/>
    <s v="Войсковая часть 5134"/>
    <n v="1101465300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67/2102"/>
    <m/>
    <x v="390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66/2102"/>
    <m/>
    <x v="391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64/2102"/>
    <m/>
    <x v="392"/>
    <s v="Войсковая часть 5134"/>
    <n v="1101465300"/>
    <n v="1"/>
    <n v="0"/>
    <n v="0"/>
    <n v="0"/>
    <n v="1"/>
    <s v="09.06.2021"/>
    <s v="09.06.2021"/>
    <m/>
    <m/>
    <x v="0"/>
    <s v="Почтой"/>
    <s v="Арихина Ирина Владимировна"/>
  </r>
  <r>
    <n v="100"/>
    <s v="Общая"/>
    <s v="16000065/2102"/>
    <m/>
    <x v="175"/>
    <s v="ООО &quot;ПРОФСТРОЙМОНТАЖ&quot;"/>
    <n v="1121026936"/>
    <n v="2"/>
    <n v="1"/>
    <n v="2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63/2102"/>
    <m/>
    <x v="46"/>
    <s v="ООО &quot;ПРОФСТРОЙМОНТАЖ&quot;"/>
    <n v="1121026936"/>
    <n v="2"/>
    <n v="7"/>
    <n v="7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62/2102"/>
    <m/>
    <x v="393"/>
    <s v="ООО &quot;ПРОФСТРОЙМОНТАЖ&quot;"/>
    <n v="1121026936"/>
    <n v="2"/>
    <n v="1"/>
    <n v="1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15/2107"/>
    <m/>
    <x v="16"/>
    <s v="ИП Стукало В.А."/>
    <s v="110802500582"/>
    <n v="2"/>
    <n v="0"/>
    <n v="0"/>
    <n v="0"/>
    <n v="2"/>
    <s v="09.06.2021"/>
    <s v="09.06.2021"/>
    <m/>
    <m/>
    <x v="13"/>
    <s v="По электронной почте"/>
    <m/>
  </r>
  <r>
    <n v="100"/>
    <s v="Без прямого подбора"/>
    <s v="16000060/2102"/>
    <m/>
    <x v="38"/>
    <s v="ИП Киселенко А.А."/>
    <s v="110100004495"/>
    <n v="1"/>
    <n v="0"/>
    <n v="0"/>
    <n v="0"/>
    <n v="1"/>
    <s v="11.06.2021"/>
    <s v="09.06.2021"/>
    <m/>
    <m/>
    <x v="0"/>
    <s v="По электронной почте"/>
    <s v="Арихина Ирина Владимировна"/>
  </r>
  <r>
    <n v="100"/>
    <s v="Общая"/>
    <s v="16000061/2102"/>
    <m/>
    <x v="394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14/2107"/>
    <m/>
    <x v="395"/>
    <s v="ИП Ларионов Г.П."/>
    <s v="110800078968"/>
    <n v="2"/>
    <n v="0"/>
    <n v="0"/>
    <n v="0"/>
    <n v="2"/>
    <s v="09.06.2021"/>
    <s v="09.06.2021"/>
    <m/>
    <m/>
    <x v="13"/>
    <s v="По электронной почте"/>
    <m/>
  </r>
  <r>
    <n v="100"/>
    <s v="Общая"/>
    <s v="16000013/2107"/>
    <m/>
    <x v="396"/>
    <s v="ИП Ларионов Г.П."/>
    <s v="110800078968"/>
    <n v="2"/>
    <n v="0"/>
    <n v="0"/>
    <n v="0"/>
    <n v="1"/>
    <s v="09.06.2021"/>
    <s v="09.06.2021"/>
    <m/>
    <m/>
    <x v="13"/>
    <s v="По электронной почте"/>
    <m/>
  </r>
  <r>
    <n v="100"/>
    <s v="Общая"/>
    <s v="16000059/2102"/>
    <m/>
    <x v="123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Без прямого подбора"/>
    <s v="16000058/2102"/>
    <m/>
    <x v="397"/>
    <s v="ИП Киселенко А.А."/>
    <s v="110100004495"/>
    <n v="1"/>
    <n v="0"/>
    <n v="0"/>
    <n v="0"/>
    <n v="1"/>
    <s v="11.06.2021"/>
    <s v="09.06.2021"/>
    <m/>
    <m/>
    <x v="0"/>
    <s v="По электронной почте"/>
    <s v="Арихина Ирина Владимировна"/>
  </r>
  <r>
    <n v="100"/>
    <s v="Общая"/>
    <s v="16000057/2102"/>
    <m/>
    <x v="255"/>
    <s v="ООО &quot;ПРОФСТРОЙМОНТАЖ&quot;"/>
    <n v="1121026936"/>
    <n v="2"/>
    <n v="1"/>
    <n v="2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5100185/2102"/>
    <m/>
    <x v="398"/>
    <s v="БУ &quot;УКС МО ГО &quot;СЫКТЫВКАР&quot;"/>
    <n v="1101487618"/>
    <n v="1"/>
    <n v="1"/>
    <n v="1"/>
    <n v="0"/>
    <n v="1"/>
    <s v="15.06.2021"/>
    <s v="31.05.2021"/>
    <m/>
    <m/>
    <x v="0"/>
    <s v="По электронной почте"/>
    <s v="Седова Евгения Владимировна"/>
  </r>
  <r>
    <n v="100"/>
    <s v="Общая"/>
    <s v="16000002/2103"/>
    <m/>
    <x v="17"/>
    <s v="Отдел вневедомственной охраны по г.Воркуте-филиал ФГКУ УВО Войск национальной гвардии РФ по РК"/>
    <n v="1101486903"/>
    <n v="1"/>
    <n v="0"/>
    <n v="1"/>
    <n v="0"/>
    <n v="1"/>
    <s v="17.06.2021"/>
    <s v="09.06.2021"/>
    <m/>
    <m/>
    <x v="10"/>
    <s v="Документ"/>
    <s v="Новикова Наталья Валерьевна"/>
  </r>
  <r>
    <n v="100"/>
    <s v="Общая"/>
    <s v="16000012/2107"/>
    <m/>
    <x v="206"/>
    <s v="ООО &quot;Партнёр&quot;"/>
    <n v="1108018950"/>
    <n v="1"/>
    <n v="0"/>
    <n v="0"/>
    <n v="0"/>
    <n v="1"/>
    <s v="09.06.2021"/>
    <s v="09.06.2021"/>
    <m/>
    <m/>
    <x v="13"/>
    <s v="По электронной почте"/>
    <s v="Остробородова Регина Германовна"/>
  </r>
  <r>
    <n v="100"/>
    <s v="Без прямого подбора"/>
    <s v="16000055/2102"/>
    <m/>
    <x v="164"/>
    <s v="ИП Киселенко А.А."/>
    <s v="110100004495"/>
    <n v="3"/>
    <n v="0"/>
    <n v="0"/>
    <n v="0"/>
    <n v="3"/>
    <s v="11.06.2021"/>
    <s v="09.06.2021"/>
    <m/>
    <m/>
    <x v="0"/>
    <s v="По электронной почте"/>
    <s v="Арихина Ирина Владимировна"/>
  </r>
  <r>
    <n v="100"/>
    <s v="Общая"/>
    <s v="16000056/2102"/>
    <m/>
    <x v="253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54/2102"/>
    <m/>
    <x v="168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53/2102"/>
    <m/>
    <x v="193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50/2102"/>
    <m/>
    <x v="219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Без прямого подбора"/>
    <s v="16000051/2102"/>
    <m/>
    <x v="399"/>
    <s v="ИП Киселенко А.А."/>
    <s v="110100004495"/>
    <n v="1"/>
    <n v="0"/>
    <n v="0"/>
    <n v="0"/>
    <n v="1"/>
    <s v="11.06.2021"/>
    <s v="09.06.2021"/>
    <m/>
    <m/>
    <x v="0"/>
    <s v="По электронной почте"/>
    <s v="Арихина Ирина Владимировна"/>
  </r>
  <r>
    <n v="100"/>
    <s v="Общая"/>
    <s v="15100184/2102"/>
    <m/>
    <x v="203"/>
    <s v="БУ &quot;УКС МО ГО &quot;СЫКТЫВКАР&quot;"/>
    <n v="1101487618"/>
    <n v="1"/>
    <n v="0"/>
    <n v="0"/>
    <n v="0"/>
    <n v="1"/>
    <s v="15.06.2021"/>
    <s v="31.05.2021"/>
    <m/>
    <m/>
    <x v="0"/>
    <s v="По электронной почте"/>
    <s v="Седова Евгения Владимировна"/>
  </r>
  <r>
    <n v="100"/>
    <s v="Общая"/>
    <s v="16000048/2102"/>
    <m/>
    <x v="263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47/2102"/>
    <m/>
    <x v="220"/>
    <s v="ООО &quot;ПРОФСТРОЙМОНТАЖ&quot;"/>
    <n v="1121026936"/>
    <n v="2"/>
    <n v="0"/>
    <n v="1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46/2102"/>
    <m/>
    <x v="315"/>
    <s v="ООО &quot;ПРОФСТРОЙМОНТАЖ&quot;"/>
    <n v="1121026936"/>
    <n v="2"/>
    <n v="1"/>
    <n v="1"/>
    <n v="0"/>
    <n v="2"/>
    <s v="16.06.2021"/>
    <s v="09.06.2021"/>
    <m/>
    <m/>
    <x v="0"/>
    <s v="По электронной почте"/>
    <s v="Чупрова Ольга Александровна"/>
  </r>
  <r>
    <n v="100"/>
    <s v="Закрытая (доступ по группе)"/>
    <s v="15200072/2107"/>
    <m/>
    <x v="28"/>
    <s v="ООО &quot;СК &quot;Ваш дом&quot;"/>
    <n v="1108019351"/>
    <n v="1"/>
    <n v="1"/>
    <n v="1"/>
    <n v="0"/>
    <n v="1"/>
    <s v="01.06.2021"/>
    <s v="01.06.2021"/>
    <m/>
    <m/>
    <x v="13"/>
    <s v="Документ"/>
    <m/>
  </r>
  <r>
    <n v="100"/>
    <s v="Закрытая (доступ по группе)"/>
    <s v="15800015/2103"/>
    <s v="ОР "/>
    <x v="15"/>
    <s v="МОУ &quot;СОШ N-13&quot; г.Воркуты."/>
    <n v="1103024502"/>
    <n v="0"/>
    <n v="0"/>
    <n v="1"/>
    <n v="1"/>
    <n v="1"/>
    <s v="17.06.2021"/>
    <s v="07.06.2021"/>
    <m/>
    <m/>
    <x v="10"/>
    <s v="Документ"/>
    <s v="Новикова Наталья Валерьевна"/>
  </r>
  <r>
    <n v="100"/>
    <s v="Без прямого подбора"/>
    <s v="16000045/2102"/>
    <m/>
    <x v="114"/>
    <s v="ООО &quot;ПРОФСТРОЙМОНТАЖ&quot;"/>
    <n v="1121026936"/>
    <n v="2"/>
    <n v="1"/>
    <n v="1"/>
    <n v="0"/>
    <n v="2"/>
    <s v="16.06.2021"/>
    <s v="09.06.2021"/>
    <m/>
    <m/>
    <x v="0"/>
    <s v="По электронной почте"/>
    <s v="Чупрова Ольга Александровна"/>
  </r>
  <r>
    <n v="100"/>
    <s v="Закрытая (доступ по группе)"/>
    <s v="16000043/2114"/>
    <m/>
    <x v="400"/>
    <s v="ООО &quot;ЛУЗАЛЕС&quot;"/>
    <n v="1112003481"/>
    <n v="1"/>
    <n v="0"/>
    <n v="1"/>
    <n v="1"/>
    <n v="2"/>
    <s v="09.06.2021"/>
    <s v="09.06.2021"/>
    <m/>
    <m/>
    <x v="7"/>
    <s v="Телефон"/>
    <m/>
  </r>
  <r>
    <n v="100"/>
    <s v="Общая"/>
    <s v="16000044/2102"/>
    <m/>
    <x v="401"/>
    <s v="ООО &quot;ПРОФСТРОЙМОНТАЖ&quot;"/>
    <n v="1121026936"/>
    <n v="2"/>
    <n v="1"/>
    <n v="1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42/2102"/>
    <m/>
    <x v="402"/>
    <s v="ООО &quot;ПРОФСТРОЙМОНТАЖ&quot;"/>
    <n v="1121026936"/>
    <n v="2"/>
    <n v="0"/>
    <n v="0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41/2102"/>
    <m/>
    <x v="403"/>
    <s v="ООО &quot;ПРОФСТРОЙМОНТАЖ&quot;"/>
    <n v="1121026936"/>
    <n v="2"/>
    <n v="1"/>
    <n v="1"/>
    <n v="0"/>
    <n v="2"/>
    <s v="16.06.2021"/>
    <s v="09.06.2021"/>
    <m/>
    <m/>
    <x v="0"/>
    <s v="По электронной почте"/>
    <s v="Чупрова Ольга Александровна"/>
  </r>
  <r>
    <n v="100"/>
    <s v="Общая"/>
    <s v="16000021/2109"/>
    <m/>
    <x v="341"/>
    <s v="МДОУ &quot;Детский сад №60 комбинированного вида&quot;"/>
    <n v="1102025609"/>
    <n v="1"/>
    <n v="2"/>
    <n v="2"/>
    <n v="0"/>
    <n v="1"/>
    <s v="09.06.2021"/>
    <s v="09.06.2021"/>
    <m/>
    <m/>
    <x v="1"/>
    <s v="По электронной почте"/>
    <s v="Кец Наталья Григорьевна"/>
  </r>
  <r>
    <n v="100"/>
    <s v="Общая"/>
    <s v="15200087/2119"/>
    <s v="ТН "/>
    <x v="25"/>
    <s v="Администрация СП &quot;Айкино&quot;"/>
    <n v="1116007208"/>
    <n v="0"/>
    <n v="0"/>
    <n v="7"/>
    <n v="7"/>
    <n v="7"/>
    <s v="01.06.2021"/>
    <s v="01.06.2021"/>
    <m/>
    <m/>
    <x v="2"/>
    <s v="Документ"/>
    <s v="Порядина Надежда Леонидовна"/>
  </r>
  <r>
    <n v="100"/>
    <s v="Общая"/>
    <s v="16000019/2109"/>
    <m/>
    <x v="38"/>
    <s v="ООО &quot;СК Финком&quot;"/>
    <n v="1102072990"/>
    <n v="1"/>
    <n v="2"/>
    <n v="2"/>
    <n v="0"/>
    <n v="1"/>
    <s v="09.06.2021"/>
    <s v="09.06.2021"/>
    <m/>
    <m/>
    <x v="1"/>
    <s v="По электронной почте"/>
    <s v="Кец Наталья Григорьевна"/>
  </r>
  <r>
    <n v="100"/>
    <s v="Общая"/>
    <s v="16000040/2102"/>
    <m/>
    <x v="124"/>
    <s v="ООО &quot;ОКЕЙ&quot;"/>
    <n v="7826087713"/>
    <n v="1"/>
    <n v="0"/>
    <n v="0"/>
    <n v="0"/>
    <n v="1"/>
    <s v="21.06.2021"/>
    <s v="09.06.2021"/>
    <m/>
    <m/>
    <x v="0"/>
    <s v="По электронной почте"/>
    <s v="Арихина Ирина Владимировна"/>
  </r>
  <r>
    <n v="100"/>
    <s v="Общая"/>
    <s v="16000038/2102"/>
    <m/>
    <x v="404"/>
    <s v="ООО &quot;ОКЕЙ&quot;"/>
    <n v="7826087713"/>
    <n v="1"/>
    <n v="0"/>
    <n v="0"/>
    <n v="0"/>
    <n v="1"/>
    <s v="21.06.2021"/>
    <s v="09.06.2021"/>
    <m/>
    <m/>
    <x v="0"/>
    <s v="По электронной почте"/>
    <s v="Арихина Ирина Владимировна"/>
  </r>
  <r>
    <n v="100"/>
    <s v="Общая"/>
    <s v="16000037/2102"/>
    <m/>
    <x v="30"/>
    <s v="ООО &quot;ОКЕЙ&quot;"/>
    <n v="7826087713"/>
    <n v="1"/>
    <n v="1"/>
    <n v="1"/>
    <n v="0"/>
    <n v="1"/>
    <s v="21.06.2021"/>
    <s v="09.06.2021"/>
    <m/>
    <m/>
    <x v="0"/>
    <s v="По электронной почте"/>
    <s v="Арихина Ирина Владимировна"/>
  </r>
  <r>
    <n v="100"/>
    <s v="Общая"/>
    <s v="16000034/2113"/>
    <s v="ИТП"/>
    <x v="25"/>
    <s v="СПК &quot;Исток&quot;"/>
    <n v="1113005989"/>
    <n v="0"/>
    <n v="0"/>
    <n v="2"/>
    <n v="2"/>
    <n v="2"/>
    <s v="09.06.2021"/>
    <s v="09.06.2021"/>
    <m/>
    <m/>
    <x v="14"/>
    <s v="Документ"/>
    <m/>
  </r>
  <r>
    <n v="100"/>
    <s v="Общая"/>
    <s v="16000035/2102"/>
    <m/>
    <x v="29"/>
    <s v="ООО &quot;ОКЕЙ&quot;"/>
    <n v="7826087713"/>
    <n v="1"/>
    <n v="0"/>
    <n v="0"/>
    <n v="0"/>
    <n v="1"/>
    <s v="21.06.2021"/>
    <s v="09.06.2021"/>
    <m/>
    <m/>
    <x v="0"/>
    <s v="По электронной почте"/>
    <s v="Арихина Ирина Владимировна"/>
  </r>
  <r>
    <n v="98"/>
    <s v="Закрытая (доступ по группе)"/>
    <s v="15800006/2121"/>
    <s v="ТН "/>
    <x v="15"/>
    <s v="МБУ &quot;Центр обслуживания МБУ&quot;"/>
    <n v="1105022878"/>
    <n v="0"/>
    <n v="0"/>
    <n v="1"/>
    <n v="1"/>
    <n v="1"/>
    <s v="07.06.2021"/>
    <s v="07.06.2021"/>
    <m/>
    <m/>
    <x v="3"/>
    <s v="Документ"/>
    <s v="Ермолин Евгений Александрович"/>
  </r>
  <r>
    <n v="100"/>
    <s v="Общая"/>
    <s v="16000018/2109"/>
    <m/>
    <x v="70"/>
    <s v="ООО &quot;Региональный оператор Севера&quot;"/>
    <n v="1102055018"/>
    <n v="1"/>
    <n v="12"/>
    <n v="14"/>
    <n v="0"/>
    <n v="1"/>
    <s v="09.06.2021"/>
    <s v="09.06.2021"/>
    <m/>
    <m/>
    <x v="1"/>
    <s v="По электронной почте"/>
    <s v="Кец Наталья Григорьевна"/>
  </r>
  <r>
    <n v="100"/>
    <s v="Общая"/>
    <s v="16000031/2102"/>
    <m/>
    <x v="3"/>
    <s v="ООО &quot;БЕТОН-ИНВЕСТ&quot;"/>
    <n v="1101039849"/>
    <n v="1"/>
    <n v="0"/>
    <n v="0"/>
    <n v="0"/>
    <n v="1"/>
    <s v="09.06.2021"/>
    <s v="09.06.2021"/>
    <m/>
    <m/>
    <x v="0"/>
    <s v="Почтой"/>
    <s v="Арихина Ирина Владимировна"/>
  </r>
  <r>
    <n v="100"/>
    <s v="Закрытая (доступ по группе)"/>
    <s v="16000001/2103"/>
    <s v="ТН "/>
    <x v="137"/>
    <s v="МОУ &quot;Гимназия N-6&quot; г.Воркуты."/>
    <n v="1103045534"/>
    <n v="30"/>
    <n v="30"/>
    <n v="30"/>
    <n v="0"/>
    <n v="30"/>
    <s v="17.06.2021"/>
    <s v="09.06.2021"/>
    <m/>
    <m/>
    <x v="10"/>
    <s v="Документ"/>
    <s v="Новикова Наталья Валерьевна"/>
  </r>
  <r>
    <n v="100"/>
    <s v="Общая"/>
    <s v="16000017/2109"/>
    <m/>
    <x v="33"/>
    <s v="МДОУ &quot;Детский сад №93 комбинированного вида&quot;"/>
    <n v="1102025302"/>
    <n v="2"/>
    <n v="4"/>
    <n v="4"/>
    <n v="0"/>
    <n v="2"/>
    <s v="09.06.2021"/>
    <s v="09.06.2021"/>
    <m/>
    <m/>
    <x v="1"/>
    <s v="По электронной почте"/>
    <s v="Кец Наталья Григорьевна"/>
  </r>
  <r>
    <n v="100"/>
    <s v="Общая"/>
    <s v="16000002/2117"/>
    <m/>
    <x v="0"/>
    <s v="ООО Микрокредитная компания АрхГражданКредит"/>
    <n v="2902075784"/>
    <n v="1"/>
    <n v="2"/>
    <n v="3"/>
    <n v="0"/>
    <n v="1"/>
    <s v="09.06.2021"/>
    <s v="09.06.2021"/>
    <s v="09.06.2021"/>
    <m/>
    <x v="6"/>
    <s v="По электронной почте"/>
    <s v="Денисова Ксения Леонидовна"/>
  </r>
  <r>
    <n v="100"/>
    <s v="Закрытая (доступ по группе)"/>
    <s v="15900077/2120"/>
    <s v="ТН "/>
    <x v="25"/>
    <s v="Администрация с.п. &quot;Помоздино&quot;"/>
    <n v="1113006654"/>
    <n v="0"/>
    <n v="0"/>
    <n v="12"/>
    <n v="12"/>
    <n v="12"/>
    <s v="08.06.2021"/>
    <s v="08.06.2021"/>
    <m/>
    <m/>
    <x v="8"/>
    <s v="Лично (в СЗН)"/>
    <m/>
  </r>
  <r>
    <n v="100"/>
    <s v="Общая"/>
    <s v="16000030/2102"/>
    <m/>
    <x v="405"/>
    <s v="ООО РЭКОН-1"/>
    <n v="1101092715"/>
    <n v="1"/>
    <n v="1"/>
    <n v="1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28/2102"/>
    <m/>
    <x v="168"/>
    <s v="ООО РЭКОН-1"/>
    <n v="1101092715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27/2102"/>
    <m/>
    <x v="15"/>
    <s v="ООО РЭКОН-1"/>
    <n v="1101092715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16/2109"/>
    <m/>
    <x v="29"/>
    <s v="Предприниматель Косяков Игорь Григорьевич"/>
    <s v="111600293590"/>
    <n v="1"/>
    <n v="1"/>
    <n v="1"/>
    <n v="0"/>
    <n v="1"/>
    <s v="09.06.2021"/>
    <s v="09.06.2021"/>
    <m/>
    <m/>
    <x v="1"/>
    <s v="По электронной почте"/>
    <s v="Кец Наталья Григорьевна"/>
  </r>
  <r>
    <n v="100"/>
    <s v="Общая"/>
    <s v="16000025/2102"/>
    <m/>
    <x v="123"/>
    <s v="ООО РЭКОН-1"/>
    <n v="1101092715"/>
    <n v="1"/>
    <n v="1"/>
    <n v="1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5100183/2102"/>
    <m/>
    <x v="406"/>
    <s v="ГАУ РК &quot;МФЦ&quot;"/>
    <n v="1101486928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6000024/2102"/>
    <m/>
    <x v="30"/>
    <s v="ИП Паронян А.Г. (ТС Малышка)"/>
    <s v="112100049556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5100182/2102"/>
    <m/>
    <x v="406"/>
    <s v="ГАУ РК &quot;МФЦ&quot;"/>
    <n v="1101486928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100181/2102"/>
    <m/>
    <x v="406"/>
    <s v="ГАУ РК &quot;МФЦ&quot;"/>
    <n v="1101486928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100180/2102"/>
    <m/>
    <x v="407"/>
    <s v="ГАУ РК &quot;МФЦ&quot;"/>
    <n v="1101486928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6000023/2119"/>
    <s v="ТН "/>
    <x v="25"/>
    <s v="Администрация ГП &quot;Жешарт&quot;"/>
    <n v="1116007293"/>
    <n v="43"/>
    <n v="18"/>
    <n v="18"/>
    <n v="0"/>
    <n v="43"/>
    <s v="09.06.2021"/>
    <s v="09.06.2021"/>
    <m/>
    <m/>
    <x v="2"/>
    <s v="Документ"/>
    <s v="Порядина Надежда Леонидовна"/>
  </r>
  <r>
    <n v="100"/>
    <s v="Общая"/>
    <s v="15100171/2102"/>
    <m/>
    <x v="406"/>
    <s v="ГАУ РК &quot;МФЦ&quot;"/>
    <n v="1101486928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100170/2102"/>
    <m/>
    <x v="406"/>
    <s v="ГАУ РК &quot;МФЦ&quot;"/>
    <n v="1101486928"/>
    <n v="1"/>
    <n v="3"/>
    <n v="3"/>
    <n v="0"/>
    <n v="1"/>
    <s v="31.05.2021"/>
    <s v="31.05.2021"/>
    <m/>
    <m/>
    <x v="0"/>
    <s v="По электронной почте"/>
    <s v="Седова Евгения Владимировна"/>
  </r>
  <r>
    <n v="100"/>
    <s v="Закрытая (доступ по группе)"/>
    <s v="15400067/2114"/>
    <m/>
    <x v="28"/>
    <s v="ГБУЗ РК &quot;Прилузская ЦРБ&quot;"/>
    <n v="1112001220"/>
    <n v="0"/>
    <n v="0"/>
    <n v="1"/>
    <n v="1"/>
    <n v="1"/>
    <s v="03.06.2021"/>
    <s v="03.06.2021"/>
    <m/>
    <m/>
    <x v="7"/>
    <s v="Телефон"/>
    <m/>
  </r>
  <r>
    <n v="100"/>
    <s v="Общая"/>
    <s v="15100169/2102"/>
    <m/>
    <x v="408"/>
    <s v="ГАУ РК &quot;МФЦ&quot;"/>
    <n v="1101486928"/>
    <n v="1"/>
    <n v="1"/>
    <n v="1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6000017/2108"/>
    <m/>
    <x v="46"/>
    <s v="ООО &quot;РН-Транспорт&quot;"/>
    <n v="274089610"/>
    <n v="1"/>
    <n v="0"/>
    <n v="0"/>
    <n v="0"/>
    <n v="1"/>
    <s v="09.06.2021"/>
    <s v="09.06.2021"/>
    <m/>
    <m/>
    <x v="5"/>
    <s v="Документ"/>
    <s v="Дрема Татьяна Васильевна"/>
  </r>
  <r>
    <n v="100"/>
    <s v="Общая"/>
    <s v="15100168/2102"/>
    <m/>
    <x v="44"/>
    <s v="ГАУ РК &quot;МФЦ&quot;"/>
    <n v="1101486928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800082/2119"/>
    <s v="ОР "/>
    <x v="15"/>
    <s v="МКУ &quot;ЦХТО&quot;"/>
    <n v="1116010480"/>
    <n v="0"/>
    <n v="0"/>
    <n v="1"/>
    <n v="1"/>
    <n v="1"/>
    <s v="07.06.2021"/>
    <s v="07.06.2021"/>
    <m/>
    <m/>
    <x v="2"/>
    <s v="Лично (в СЗН)"/>
    <s v="Виноградова Светлана Вениаминовна"/>
  </r>
  <r>
    <n v="100"/>
    <s v="Общая"/>
    <s v="16000021/2102"/>
    <m/>
    <x v="43"/>
    <s v="ООО ЧОП МКБ Лавина"/>
    <n v="1101041407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5100167/2102"/>
    <m/>
    <x v="409"/>
    <s v="ГБУ РК &quot;ТЦМК РК&quot;"/>
    <n v="1101147121"/>
    <n v="1"/>
    <n v="1"/>
    <n v="1"/>
    <n v="0"/>
    <n v="1"/>
    <s v="09.06.2021"/>
    <s v="31.05.2021"/>
    <m/>
    <m/>
    <x v="0"/>
    <s v="По электронной почте"/>
    <s v="Седова Евгения Владимировна"/>
  </r>
  <r>
    <n v="100"/>
    <s v="Общая"/>
    <s v="16000020/2102"/>
    <m/>
    <x v="43"/>
    <s v="ООО ЧОП МКБ Лавина"/>
    <n v="1101041407"/>
    <n v="2"/>
    <n v="1"/>
    <n v="1"/>
    <n v="0"/>
    <n v="2"/>
    <s v="09.06.2021"/>
    <s v="09.06.2021"/>
    <m/>
    <m/>
    <x v="0"/>
    <s v="По электронной почте"/>
    <s v="Арихина Ирина Владимировна"/>
  </r>
  <r>
    <n v="100"/>
    <s v="Общая"/>
    <s v="16000019/2102"/>
    <m/>
    <x v="43"/>
    <s v="ООО ЧОП МКБ Лавина"/>
    <n v="1101041407"/>
    <n v="2"/>
    <n v="1"/>
    <n v="1"/>
    <n v="0"/>
    <n v="2"/>
    <s v="09.06.2021"/>
    <s v="09.06.2021"/>
    <m/>
    <m/>
    <x v="0"/>
    <s v="По электронной почте"/>
    <s v="Арихина Ирина Владимировна"/>
  </r>
  <r>
    <n v="100"/>
    <s v="Общая"/>
    <s v="16000018/2102"/>
    <m/>
    <x v="28"/>
    <s v="МАОУ &quot;СОШ №25&quot;"/>
    <n v="1101483839"/>
    <n v="1"/>
    <n v="6"/>
    <n v="7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15/2109"/>
    <m/>
    <x v="29"/>
    <s v="МДОУ &quot;Детский сад №11 общеразвивающего вида&quot;"/>
    <n v="1102074846"/>
    <n v="1"/>
    <n v="0"/>
    <n v="0"/>
    <n v="0"/>
    <n v="1"/>
    <s v="09.06.2021"/>
    <s v="09.06.2021"/>
    <m/>
    <m/>
    <x v="1"/>
    <s v="По электронной почте"/>
    <s v="Кец Наталья Григорьевна"/>
  </r>
  <r>
    <n v="100"/>
    <s v="Общая"/>
    <s v="15100165/2102"/>
    <m/>
    <x v="249"/>
    <s v="ГБУ РК &quot;ТЦМК РК&quot;"/>
    <n v="1101147121"/>
    <n v="1"/>
    <n v="0"/>
    <n v="0"/>
    <n v="0"/>
    <n v="1"/>
    <s v="09.06.2021"/>
    <s v="31.05.2021"/>
    <m/>
    <m/>
    <x v="0"/>
    <s v="По электронной почте"/>
    <s v="Седова Евгения Владимировна"/>
  </r>
  <r>
    <n v="100"/>
    <s v="Общая"/>
    <s v="15900078/2113"/>
    <s v="ИТП"/>
    <x v="77"/>
    <s v="ПО &quot;Корткеросское&quot;"/>
    <n v="1113004209"/>
    <n v="0"/>
    <n v="0"/>
    <n v="1"/>
    <n v="1"/>
    <n v="1"/>
    <s v="08.06.2021"/>
    <s v="08.06.2021"/>
    <m/>
    <m/>
    <x v="14"/>
    <s v="Документ"/>
    <m/>
  </r>
  <r>
    <n v="100"/>
    <s v="Общая"/>
    <s v="16000017/2102"/>
    <m/>
    <x v="410"/>
    <s v="ООО &quot;КОМИИНВЕСТПРОМ&quot;"/>
    <n v="1109014099"/>
    <n v="1"/>
    <n v="6"/>
    <n v="7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16/2102"/>
    <m/>
    <x v="411"/>
    <s v="ООО &quot;КОМИИНВЕСТПРОМ&quot;"/>
    <n v="1109014099"/>
    <n v="1"/>
    <n v="1"/>
    <n v="1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14/2109"/>
    <m/>
    <x v="190"/>
    <s v="Ухтинский филиал ООО &quot;СЕРВИСНАЯ ГРУЗОВАЯ КОМПАНИЯ&quot;"/>
    <n v="1106027290"/>
    <n v="1"/>
    <n v="1"/>
    <n v="1"/>
    <n v="0"/>
    <n v="1"/>
    <s v="09.06.2021"/>
    <s v="09.06.2021"/>
    <m/>
    <m/>
    <x v="1"/>
    <s v="По электронной почте"/>
    <s v="Кец Наталья Григорьевна"/>
  </r>
  <r>
    <n v="100"/>
    <s v="Общая"/>
    <s v="16000015/2102"/>
    <m/>
    <x v="346"/>
    <s v="ООО &quot;КОМИИНВЕСТПРОМ&quot;"/>
    <n v="1109014099"/>
    <n v="5"/>
    <n v="1"/>
    <n v="1"/>
    <n v="0"/>
    <n v="5"/>
    <s v="09.06.2021"/>
    <s v="09.06.2021"/>
    <m/>
    <m/>
    <x v="0"/>
    <s v="По электронной почте"/>
    <s v="Арихина Ирина Владимировна"/>
  </r>
  <r>
    <n v="100"/>
    <s v="Общая"/>
    <s v="16000013/2109"/>
    <m/>
    <x v="272"/>
    <s v="Ухтинский филиал ООО &quot;СЕРВИСНАЯ ГРУЗОВАЯ КОМПАНИЯ&quot;"/>
    <n v="1106027290"/>
    <n v="2"/>
    <n v="1"/>
    <n v="1"/>
    <n v="0"/>
    <n v="2"/>
    <s v="09.06.2021"/>
    <s v="09.06.2021"/>
    <m/>
    <m/>
    <x v="1"/>
    <s v="По электронной почте"/>
    <s v="Кец Наталья Григорьевна"/>
  </r>
  <r>
    <n v="100"/>
    <s v="Общая"/>
    <s v="16000001/2117"/>
    <m/>
    <x v="46"/>
    <s v="АО &quot;Коми дорожная Компания&quot; Троицко-Печорский ДРСУч"/>
    <n v="1101205849"/>
    <n v="1"/>
    <n v="0"/>
    <n v="3"/>
    <n v="0"/>
    <n v="1"/>
    <s v="09.06.2021"/>
    <s v="09.06.2021"/>
    <s v="09.06.2021"/>
    <m/>
    <x v="6"/>
    <s v="По электронной почте"/>
    <s v="Усачева Ирина Леонидовна"/>
  </r>
  <r>
    <n v="100"/>
    <s v="Общая"/>
    <s v="16000016/2108"/>
    <m/>
    <x v="107"/>
    <s v="ООО &quot;Максима&quot;"/>
    <n v="1106012230"/>
    <n v="1"/>
    <n v="0"/>
    <n v="0"/>
    <n v="0"/>
    <n v="1"/>
    <s v="09.06.2021"/>
    <s v="09.06.2021"/>
    <m/>
    <m/>
    <x v="5"/>
    <s v="По электронной почте"/>
    <s v="Романова Анжелика Николаевна"/>
  </r>
  <r>
    <n v="100"/>
    <s v="Общая"/>
    <s v="16000014/2102"/>
    <m/>
    <x v="412"/>
    <s v="ООО &quot;КОМИИНВЕСТПРОМ&quot;"/>
    <n v="1109014099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13/2102"/>
    <m/>
    <x v="107"/>
    <s v="ООО &quot;КОМИИНВЕСТПРОМ&quot;"/>
    <n v="1109014099"/>
    <n v="4"/>
    <n v="0"/>
    <n v="0"/>
    <n v="0"/>
    <n v="4"/>
    <s v="09.06.2021"/>
    <s v="09.06.2021"/>
    <m/>
    <m/>
    <x v="0"/>
    <s v="По электронной почте"/>
    <s v="Арихина Ирина Владимировна"/>
  </r>
  <r>
    <n v="100"/>
    <s v="Общая"/>
    <s v="16000012/2102"/>
    <m/>
    <x v="87"/>
    <s v="ООО &quot;КОМИИНВЕСТПРОМ&quot;"/>
    <n v="1109014099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11/2102"/>
    <m/>
    <x v="413"/>
    <s v="ООО &quot;КОМИИНВЕСТПРОМ&quot;"/>
    <n v="1109014099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10/2102"/>
    <m/>
    <x v="168"/>
    <s v="ООО &quot;УКОР-1&quot;"/>
    <n v="1101092698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09/2102"/>
    <m/>
    <x v="296"/>
    <s v=" ФИЛИАЛ ФГБУ &quot;ЦЛАТИ ПО СЕВЕРО-ЗАПАДНОМУ ФО&quot;"/>
    <n v="7801258484"/>
    <n v="1"/>
    <n v="10"/>
    <n v="12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08/2102"/>
    <m/>
    <x v="414"/>
    <s v=" ФИЛИАЛ ФГБУ &quot;ЦЛАТИ ПО СЕВЕРО-ЗАПАДНОМУ ФО&quot;"/>
    <n v="7801258484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12/2109"/>
    <m/>
    <x v="103"/>
    <s v="ООО Бенилюкс"/>
    <n v="1101075340"/>
    <n v="1"/>
    <n v="3"/>
    <n v="4"/>
    <n v="0"/>
    <n v="1"/>
    <s v="09.06.2021"/>
    <s v="09.06.2021"/>
    <m/>
    <m/>
    <x v="1"/>
    <s v="По электронной почте"/>
    <s v="Кец Наталья Григорьевна"/>
  </r>
  <r>
    <n v="100"/>
    <s v="Общая"/>
    <s v="16000007/2102"/>
    <m/>
    <x v="85"/>
    <s v=" ФИЛИАЛ ФГБУ &quot;ЦЛАТИ ПО СЕВЕРО-ЗАПАДНОМУ ФО&quot;"/>
    <n v="7801258484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06/2102"/>
    <m/>
    <x v="415"/>
    <s v=" ФИЛИАЛ ФГБУ &quot;ЦЛАТИ ПО СЕВЕРО-ЗАПАДНОМУ ФО&quot;"/>
    <n v="7801258484"/>
    <n v="1"/>
    <n v="0"/>
    <n v="0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15/2108"/>
    <m/>
    <x v="416"/>
    <s v="ООО &quot;ЛУКОЙЛ-Коми&quot;"/>
    <n v="1106014140"/>
    <n v="1"/>
    <n v="0"/>
    <n v="0"/>
    <n v="0"/>
    <n v="1"/>
    <s v="09.06.2021"/>
    <s v="09.06.2021"/>
    <m/>
    <m/>
    <x v="5"/>
    <s v="По электронной почте"/>
    <s v="Романова Анжелика Николаевна"/>
  </r>
  <r>
    <n v="100"/>
    <s v="Общая"/>
    <s v="16000005/2102"/>
    <m/>
    <x v="415"/>
    <s v=" ФИЛИАЛ ФГБУ &quot;ЦЛАТИ ПО СЕВЕРО-ЗАПАДНОМУ ФО&quot;"/>
    <n v="7801258484"/>
    <n v="1"/>
    <n v="0"/>
    <n v="1"/>
    <n v="0"/>
    <n v="1"/>
    <s v="09.06.2021"/>
    <s v="09.06.2021"/>
    <m/>
    <m/>
    <x v="0"/>
    <s v="По электронной почте"/>
    <s v="Арихина Ирина Владимировна"/>
  </r>
  <r>
    <n v="100"/>
    <s v="Общая"/>
    <s v="16000014/2108"/>
    <m/>
    <x v="417"/>
    <s v="ООО &quot;ЛУКОЙЛ-Коми&quot;"/>
    <n v="1106014140"/>
    <n v="1"/>
    <n v="0"/>
    <n v="0"/>
    <n v="0"/>
    <n v="1"/>
    <s v="09.06.2021"/>
    <s v="09.06.2021"/>
    <m/>
    <m/>
    <x v="5"/>
    <s v="По электронной почте"/>
    <s v="Романова Анжелика Николаевна"/>
  </r>
  <r>
    <n v="100"/>
    <s v="Общая"/>
    <s v="16000011/2109"/>
    <m/>
    <x v="20"/>
    <s v="ООО Бенилюкс"/>
    <n v="1101075340"/>
    <n v="5"/>
    <n v="6"/>
    <n v="6"/>
    <n v="0"/>
    <n v="5"/>
    <s v="09.06.2021"/>
    <s v="09.06.2021"/>
    <m/>
    <m/>
    <x v="1"/>
    <s v="По электронной почте"/>
    <s v="Кец Наталья Григорьевна"/>
  </r>
  <r>
    <n v="100"/>
    <s v="Общая"/>
    <s v="16000013/2108"/>
    <m/>
    <x v="418"/>
    <s v="ООО &quot;ЛУКОЙЛ-Коми&quot;"/>
    <n v="1106014140"/>
    <n v="2"/>
    <n v="0"/>
    <n v="0"/>
    <n v="0"/>
    <n v="2"/>
    <s v="09.06.2021"/>
    <s v="09.06.2021"/>
    <m/>
    <m/>
    <x v="5"/>
    <s v="По электронной почте"/>
    <s v="Романова Анжелика Николаевна"/>
  </r>
  <r>
    <n v="100"/>
    <s v="Общая"/>
    <s v="16000012/2108"/>
    <m/>
    <x v="419"/>
    <s v="ООО &quot;ЛУКОЙЛ-Коми&quot;"/>
    <n v="1106014140"/>
    <n v="1"/>
    <n v="0"/>
    <n v="0"/>
    <n v="0"/>
    <n v="1"/>
    <s v="09.06.2021"/>
    <s v="09.06.2021"/>
    <m/>
    <m/>
    <x v="5"/>
    <s v="По электронной почте"/>
    <s v="Романова Анжелика Николаевна"/>
  </r>
  <r>
    <n v="100"/>
    <s v="Общая"/>
    <s v="16000011/2108"/>
    <m/>
    <x v="418"/>
    <s v="ООО &quot;ЛУКОЙЛ-Коми&quot;"/>
    <n v="1106014140"/>
    <n v="1"/>
    <n v="0"/>
    <n v="0"/>
    <n v="0"/>
    <n v="1"/>
    <s v="09.06.2021"/>
    <s v="09.06.2021"/>
    <m/>
    <m/>
    <x v="5"/>
    <s v="По электронной почте"/>
    <s v="Романова Анжелика Николаевна"/>
  </r>
  <r>
    <n v="100"/>
    <s v="Закрытая (доступ по группе)"/>
    <s v="15200008/2118"/>
    <m/>
    <x v="16"/>
    <s v="ИП Годорожа Н.Н."/>
    <s v="111800042000"/>
    <n v="0"/>
    <n v="0"/>
    <n v="1"/>
    <n v="1"/>
    <n v="1"/>
    <s v="01.06.2021"/>
    <s v="01.06.2021"/>
    <m/>
    <m/>
    <x v="15"/>
    <s v="Телефон"/>
    <m/>
  </r>
  <r>
    <n v="100"/>
    <s v="Общая"/>
    <s v="16000010/2108"/>
    <m/>
    <x v="83"/>
    <s v="ООО &quot;ЛУКОЙЛ-Коми&quot;"/>
    <n v="1106014140"/>
    <n v="1"/>
    <n v="1"/>
    <n v="1"/>
    <n v="0"/>
    <n v="1"/>
    <s v="09.06.2021"/>
    <s v="09.06.2021"/>
    <m/>
    <m/>
    <x v="5"/>
    <s v="По электронной почте"/>
    <s v="Романова Анжелика Николаевна"/>
  </r>
  <r>
    <n v="100"/>
    <s v="Общая"/>
    <s v="16000010/2109"/>
    <m/>
    <x v="27"/>
    <s v="ООО Бенилюкс"/>
    <n v="1101075340"/>
    <n v="8"/>
    <n v="1"/>
    <n v="1"/>
    <n v="0"/>
    <n v="8"/>
    <s v="09.06.2021"/>
    <s v="09.06.2021"/>
    <m/>
    <m/>
    <x v="1"/>
    <s v="По электронной почте"/>
    <s v="Кец Наталья Григорьевна"/>
  </r>
  <r>
    <n v="100"/>
    <s v="Без прямого подбора"/>
    <s v="15100164/2102"/>
    <m/>
    <x v="323"/>
    <s v="ГКУ РК &quot;ЦОД МИНСТРОЯ РЕСПУБЛИКИ КОМИ&quot;"/>
    <n v="1101486759"/>
    <n v="1"/>
    <n v="0"/>
    <n v="0"/>
    <n v="0"/>
    <n v="1"/>
    <s v="31.05.2021"/>
    <s v="31.05.2021"/>
    <m/>
    <m/>
    <x v="0"/>
    <s v="Лично (в СЗН)"/>
    <s v="Седова Евгения Владимировна"/>
  </r>
  <r>
    <n v="100"/>
    <s v="Закрытая (доступ по группе)"/>
    <s v="16000008/2107"/>
    <s v="ТН "/>
    <x v="137"/>
    <s v="МКУ &quot;Организация по содержанию объектов учреждений культуры&quot;"/>
    <n v="1108022756"/>
    <n v="2"/>
    <n v="2"/>
    <n v="2"/>
    <n v="0"/>
    <n v="2"/>
    <s v="09.06.2021"/>
    <s v="09.06.2021"/>
    <m/>
    <m/>
    <x v="13"/>
    <s v="По электронной почте"/>
    <s v="Царинная Вера Феофановна"/>
  </r>
  <r>
    <n v="100"/>
    <s v="Общая"/>
    <s v="16000004/2102"/>
    <m/>
    <x v="20"/>
    <s v="ИЛЬИНЫХ ДМИТРИЙ АЛЕКСАНДРОВИЧ"/>
    <s v="744001415377"/>
    <n v="2"/>
    <n v="11"/>
    <n v="12"/>
    <n v="0"/>
    <n v="2"/>
    <s v="09.06.2021"/>
    <s v="09.06.2021"/>
    <m/>
    <m/>
    <x v="0"/>
    <s v="По электронной почте"/>
    <s v="Арихина Ирина Владимировна"/>
  </r>
  <r>
    <n v="100"/>
    <s v="Закрытая (доступ по группе)"/>
    <s v="16000007/2107"/>
    <s v="ТН "/>
    <x v="420"/>
    <s v="МКУ &quot;Организация по содержанию объектов учреждений культуры&quot;"/>
    <n v="1108022756"/>
    <n v="2"/>
    <n v="2"/>
    <n v="2"/>
    <n v="0"/>
    <n v="2"/>
    <s v="09.06.2021"/>
    <s v="09.06.2021"/>
    <m/>
    <m/>
    <x v="13"/>
    <s v="По электронной почте"/>
    <s v="Царинная Вера Феофановна"/>
  </r>
  <r>
    <n v="100"/>
    <s v="Без прямого подбора"/>
    <s v="15100162/2102"/>
    <m/>
    <x v="44"/>
    <s v="ГКУ РК &quot;ЦОД МИНСТРОЯ РЕСПУБЛИКИ КОМИ&quot;"/>
    <n v="1101486759"/>
    <n v="1"/>
    <n v="0"/>
    <n v="0"/>
    <n v="0"/>
    <n v="1"/>
    <s v="31.05.2021"/>
    <s v="31.05.2021"/>
    <m/>
    <m/>
    <x v="0"/>
    <s v="Лично (в СЗН)"/>
    <s v="Седова Евгения Владимировна"/>
  </r>
  <r>
    <n v="100"/>
    <s v="Общая"/>
    <s v="15500071/2102"/>
    <m/>
    <x v="421"/>
    <s v="ООО &quot;САТП №1&quot;"/>
    <n v="1101153559"/>
    <n v="1"/>
    <n v="0"/>
    <n v="0"/>
    <n v="0"/>
    <n v="1"/>
    <s v="04.06.2021"/>
    <s v="04.06.2021"/>
    <m/>
    <m/>
    <x v="0"/>
    <s v="По электронной почте"/>
    <s v="Чупрова Ольга Александровна"/>
  </r>
  <r>
    <n v="100"/>
    <s v="Общая"/>
    <s v="15500070/2102"/>
    <m/>
    <x v="17"/>
    <s v="ООО &quot;САТП №1&quot;"/>
    <n v="1101153559"/>
    <n v="2"/>
    <n v="3"/>
    <n v="3"/>
    <n v="0"/>
    <n v="2"/>
    <s v="04.06.2021"/>
    <s v="04.06.2021"/>
    <m/>
    <m/>
    <x v="0"/>
    <s v="По электронной почте"/>
    <s v="Чупрова Ольга Александровна"/>
  </r>
  <r>
    <n v="100"/>
    <s v="Закрытая (доступ по группе)"/>
    <s v="15800003/2110"/>
    <s v="ТН "/>
    <x v="120"/>
    <s v="Администрация МР &quot;Ижемский&quot;"/>
    <n v="1119002293"/>
    <n v="0"/>
    <n v="0"/>
    <n v="3"/>
    <n v="3"/>
    <n v="3"/>
    <s v="07.06.2021"/>
    <s v="07.06.2021"/>
    <m/>
    <m/>
    <x v="12"/>
    <s v="Документ"/>
    <m/>
  </r>
  <r>
    <n v="100"/>
    <s v="Общая"/>
    <s v="16000009/2109"/>
    <m/>
    <x v="422"/>
    <s v="ГБУЗ РК &quot;Ухтинский межтерриториальный родильный дом&quot;"/>
    <n v="1102007092"/>
    <n v="2"/>
    <n v="0"/>
    <n v="0"/>
    <n v="0"/>
    <n v="2"/>
    <s v="09.06.2021"/>
    <s v="09.06.2021"/>
    <m/>
    <m/>
    <x v="1"/>
    <s v="По электронной почте"/>
    <s v="Кец Наталья Григорьевна"/>
  </r>
  <r>
    <n v="100"/>
    <s v="Общая"/>
    <s v="16000008/2109"/>
    <m/>
    <x v="423"/>
    <s v="ГБУЗ РК &quot;Ухтинский межтерриториальный родильный дом&quot;"/>
    <n v="1102007092"/>
    <n v="4"/>
    <n v="0"/>
    <n v="0"/>
    <n v="0"/>
    <n v="4"/>
    <s v="09.06.2021"/>
    <s v="09.06.2021"/>
    <m/>
    <m/>
    <x v="1"/>
    <s v="По электронной почте"/>
    <s v="Кец Наталья Григорьевна"/>
  </r>
  <r>
    <n v="100"/>
    <s v="Общая"/>
    <s v="16000007/2109"/>
    <m/>
    <x v="424"/>
    <s v="ГБУЗ РК &quot;Ухтинский межтерриториальный родильный дом&quot;"/>
    <n v="1102007092"/>
    <n v="3"/>
    <n v="0"/>
    <n v="0"/>
    <n v="0"/>
    <n v="3"/>
    <s v="09.06.2021"/>
    <s v="09.06.2021"/>
    <m/>
    <m/>
    <x v="1"/>
    <s v="По электронной почте"/>
    <s v="Кец Наталья Григорьевна"/>
  </r>
  <r>
    <n v="100"/>
    <s v="Общая"/>
    <s v="16000006/2109"/>
    <m/>
    <x v="425"/>
    <s v="ГБУЗ РК &quot;Ухтинский межтерриториальный родильный дом&quot;"/>
    <n v="1102007092"/>
    <n v="1"/>
    <n v="0"/>
    <n v="0"/>
    <n v="0"/>
    <n v="1"/>
    <s v="09.06.2021"/>
    <s v="09.06.2021"/>
    <m/>
    <m/>
    <x v="1"/>
    <s v="По электронной почте"/>
    <s v="Кец Наталья Григорьевна"/>
  </r>
  <r>
    <n v="100"/>
    <s v="Общая"/>
    <s v="16000005/2109"/>
    <m/>
    <x v="125"/>
    <s v="ГБУЗ РК &quot;Ухтинский межтерриториальный родильный дом&quot;"/>
    <n v="1102007092"/>
    <n v="2"/>
    <n v="0"/>
    <n v="0"/>
    <n v="0"/>
    <n v="2"/>
    <s v="09.06.2021"/>
    <s v="09.06.2021"/>
    <m/>
    <m/>
    <x v="1"/>
    <s v="По электронной почте"/>
    <s v="Кец Наталья Григорьевна"/>
  </r>
  <r>
    <n v="100"/>
    <s v="Общая"/>
    <s v="16000004/2109"/>
    <m/>
    <x v="262"/>
    <s v="ГБУЗ РК &quot;Ухтинский межтерриториальный родильный дом&quot;"/>
    <n v="1102007092"/>
    <n v="1"/>
    <n v="0"/>
    <n v="0"/>
    <n v="0"/>
    <n v="1"/>
    <s v="09.06.2021"/>
    <s v="09.06.2021"/>
    <m/>
    <m/>
    <x v="1"/>
    <s v="По электронной почте"/>
    <s v="Кец Наталья Григорьевна"/>
  </r>
  <r>
    <n v="100"/>
    <s v="Общая"/>
    <s v="16000009/2108"/>
    <m/>
    <x v="46"/>
    <s v="ООО &quot;УТТУ&quot;"/>
    <n v="1106018070"/>
    <n v="6"/>
    <n v="0"/>
    <n v="0"/>
    <n v="0"/>
    <n v="6"/>
    <s v="09.06.2021"/>
    <s v="09.06.2021"/>
    <m/>
    <m/>
    <x v="5"/>
    <s v="По электронной почте"/>
    <s v="Романова Анжелика Николаевна"/>
  </r>
  <r>
    <n v="100"/>
    <s v="Общая"/>
    <s v="16000003/2109"/>
    <m/>
    <x v="426"/>
    <s v="ГБУЗ РК &quot;Ухтинский межтерриториальный родильный дом&quot;"/>
    <n v="1102007092"/>
    <n v="5"/>
    <n v="0"/>
    <n v="0"/>
    <n v="0"/>
    <n v="5"/>
    <s v="09.06.2021"/>
    <s v="09.06.2021"/>
    <m/>
    <m/>
    <x v="1"/>
    <s v="По электронной почте"/>
    <s v="Кец Наталья Григорьевна"/>
  </r>
  <r>
    <n v="100"/>
    <s v="Общая"/>
    <s v="16000008/2108"/>
    <m/>
    <x v="427"/>
    <s v="ООО &quot;УТТУ&quot;"/>
    <n v="1106018070"/>
    <n v="8"/>
    <n v="0"/>
    <n v="0"/>
    <n v="0"/>
    <n v="8"/>
    <s v="09.06.2021"/>
    <s v="09.06.2021"/>
    <m/>
    <m/>
    <x v="5"/>
    <s v="По электронной почте"/>
    <s v="Романова Анжелика Николаевна"/>
  </r>
  <r>
    <n v="100"/>
    <s v="Общая"/>
    <s v="16000002/2109"/>
    <m/>
    <x v="428"/>
    <s v="ГБУЗ РК &quot;Ухтинский межтерриториальный родильный дом&quot;"/>
    <n v="1102007092"/>
    <n v="1"/>
    <n v="0"/>
    <n v="0"/>
    <n v="0"/>
    <n v="1"/>
    <s v="09.06.2021"/>
    <s v="09.06.2021"/>
    <m/>
    <m/>
    <x v="1"/>
    <s v="По электронной почте"/>
    <s v="Кец Наталья Григорьевна"/>
  </r>
  <r>
    <n v="100"/>
    <s v="Общая"/>
    <s v="16000007/2108"/>
    <m/>
    <x v="429"/>
    <s v="ООО &quot;УТТУ&quot;"/>
    <n v="1106018070"/>
    <n v="2"/>
    <n v="0"/>
    <n v="0"/>
    <n v="0"/>
    <n v="2"/>
    <s v="09.06.2021"/>
    <s v="09.06.2021"/>
    <m/>
    <m/>
    <x v="5"/>
    <s v="По электронной почте"/>
    <s v="Романова Анжелика Николаевна"/>
  </r>
  <r>
    <n v="100"/>
    <s v="Общая"/>
    <s v="16000006/2108"/>
    <m/>
    <x v="430"/>
    <s v="ООО &quot;УТТУ&quot;"/>
    <n v="1106018070"/>
    <n v="4"/>
    <n v="0"/>
    <n v="0"/>
    <n v="0"/>
    <n v="4"/>
    <s v="09.06.2021"/>
    <s v="09.06.2021"/>
    <m/>
    <m/>
    <x v="5"/>
    <s v="По электронной почте"/>
    <s v="Романова Анжелика Николаевна"/>
  </r>
  <r>
    <n v="100"/>
    <s v="Общая"/>
    <s v="16000005/2108"/>
    <m/>
    <x v="431"/>
    <s v="ООО &quot;УТТУ&quot;"/>
    <n v="1106018070"/>
    <n v="4"/>
    <n v="0"/>
    <n v="0"/>
    <n v="0"/>
    <n v="4"/>
    <s v="09.06.2021"/>
    <s v="09.06.2021"/>
    <m/>
    <m/>
    <x v="5"/>
    <s v="По электронной почте"/>
    <s v="Романова Анжелика Николаевна"/>
  </r>
  <r>
    <n v="100"/>
    <s v="Общая"/>
    <s v="16000004/2108"/>
    <m/>
    <x v="227"/>
    <s v="ООО &quot;УТТУ&quot;"/>
    <n v="1106018070"/>
    <n v="8"/>
    <n v="0"/>
    <n v="0"/>
    <n v="0"/>
    <n v="8"/>
    <s v="09.06.2021"/>
    <s v="09.06.2021"/>
    <m/>
    <m/>
    <x v="5"/>
    <s v="По электронной почте"/>
    <s v="Романова Анжелика Николаевна"/>
  </r>
  <r>
    <n v="100"/>
    <s v="Общая"/>
    <s v="16000003/2108"/>
    <m/>
    <x v="229"/>
    <s v="ООО &quot;УТТУ&quot;"/>
    <n v="1106018070"/>
    <n v="3"/>
    <n v="0"/>
    <n v="0"/>
    <n v="0"/>
    <n v="3"/>
    <s v="09.06.2021"/>
    <s v="09.06.2021"/>
    <m/>
    <m/>
    <x v="5"/>
    <s v="По электронной почте"/>
    <s v="Романова Анжелика Николаевна"/>
  </r>
  <r>
    <n v="100"/>
    <s v="Общая"/>
    <s v="16000002/2108"/>
    <m/>
    <x v="46"/>
    <s v="ООО &quot;УТТУ&quot;"/>
    <n v="1106018070"/>
    <n v="2"/>
    <n v="0"/>
    <n v="0"/>
    <n v="0"/>
    <n v="2"/>
    <s v="09.06.2021"/>
    <s v="09.06.2021"/>
    <m/>
    <m/>
    <x v="5"/>
    <s v="По электронной почте"/>
    <s v="Романова Анжелика Николаевна"/>
  </r>
  <r>
    <n v="100"/>
    <s v="Общая"/>
    <s v="16000001/2108"/>
    <m/>
    <x v="46"/>
    <s v="ООО &quot;УТТУ&quot;"/>
    <n v="1106018070"/>
    <n v="8"/>
    <n v="0"/>
    <n v="0"/>
    <n v="0"/>
    <n v="8"/>
    <s v="09.06.2021"/>
    <s v="09.06.2021"/>
    <m/>
    <m/>
    <x v="5"/>
    <s v="По электронной почте"/>
    <s v="Романова Анжелика Николаевна"/>
  </r>
  <r>
    <n v="100"/>
    <s v="Закрытая (доступ по группе)"/>
    <s v="16000007/2106"/>
    <m/>
    <x v="282"/>
    <s v="АО &quot;Почта России&quot;,Структурное подразделение Печорский почтамт Управления федеральной почтовой связи Республики Коми"/>
    <n v="7724261610"/>
    <n v="1"/>
    <n v="0"/>
    <n v="0"/>
    <n v="0"/>
    <n v="1"/>
    <s v="09.06.2021"/>
    <s v="09.06.2021"/>
    <m/>
    <m/>
    <x v="11"/>
    <s v="Телефон"/>
    <s v="Ярош Оксана Викторовна"/>
  </r>
  <r>
    <n v="100"/>
    <s v="Закрытая (доступ по группе)"/>
    <s v="16000006/2107"/>
    <m/>
    <x v="397"/>
    <s v="ВЧДР Сосногорск АО &quot;ОМК Стальной путь&quot;"/>
    <n v="7708503727"/>
    <n v="1"/>
    <n v="3"/>
    <n v="4"/>
    <n v="0"/>
    <n v="1"/>
    <s v="09.06.2021"/>
    <s v="09.06.2021"/>
    <m/>
    <m/>
    <x v="13"/>
    <s v="По электронной почте"/>
    <s v="Остробородова Регина Германовна"/>
  </r>
  <r>
    <n v="100"/>
    <s v="Общая"/>
    <s v="16000005/2107"/>
    <m/>
    <x v="432"/>
    <s v="ВЧДР Сосногорск АО &quot;ОМК Стальной путь&quot;"/>
    <n v="7708503727"/>
    <n v="1"/>
    <n v="0"/>
    <n v="0"/>
    <n v="0"/>
    <n v="1"/>
    <s v="09.06.2021"/>
    <s v="09.06.2021"/>
    <m/>
    <m/>
    <x v="13"/>
    <s v="По электронной почте"/>
    <s v="Остробородова Регина Германовна"/>
  </r>
  <r>
    <n v="100"/>
    <s v="Закрытая (доступ по группе)"/>
    <s v="15900001/2117"/>
    <s v="ОР "/>
    <x v="15"/>
    <s v="ИП Шавков Юрий Александрович"/>
    <s v="111500382020"/>
    <n v="0"/>
    <n v="0"/>
    <n v="1"/>
    <n v="1"/>
    <n v="1"/>
    <s v="08.06.2021"/>
    <s v="08.06.2021"/>
    <s v="08.06.2021"/>
    <m/>
    <x v="6"/>
    <s v="Лично (в СЗН)"/>
    <s v="Денисова Ксения Леонидовна"/>
  </r>
  <r>
    <n v="100"/>
    <s v="Общая"/>
    <s v="15100160/2102"/>
    <m/>
    <x v="70"/>
    <s v="ГУП РК &quot;ГАРК&quot;"/>
    <n v="1101487569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Закрытая (доступ по группе)"/>
    <s v="15200007/2118"/>
    <m/>
    <x v="77"/>
    <s v="ООО &quot;Торговый дом &quot;Юкон&quot;"/>
    <n v="1118003914"/>
    <n v="0"/>
    <n v="0"/>
    <n v="1"/>
    <n v="1"/>
    <n v="1"/>
    <s v="01.06.2021"/>
    <s v="01.06.2021"/>
    <m/>
    <m/>
    <x v="15"/>
    <s v="Документ"/>
    <m/>
  </r>
  <r>
    <n v="100"/>
    <s v="Общая"/>
    <s v="16000006/2106"/>
    <m/>
    <x v="433"/>
    <s v="ООО промышленно-строительное объединение &quot;ЦЕНТРТЯЖСТРОЙ&quot;"/>
    <n v="3123397714"/>
    <n v="6"/>
    <n v="0"/>
    <n v="0"/>
    <n v="0"/>
    <n v="6"/>
    <s v="09.06.2021"/>
    <s v="09.06.2021"/>
    <m/>
    <m/>
    <x v="11"/>
    <s v="По электронной почте"/>
    <s v="Ярош Оксана Викторовна"/>
  </r>
  <r>
    <n v="100"/>
    <s v="Общая"/>
    <s v="16000005/2106"/>
    <m/>
    <x v="107"/>
    <s v="ООО промышленно-строительное объединение &quot;ЦЕНТРТЯЖСТРОЙ&quot;"/>
    <n v="3123397714"/>
    <n v="20"/>
    <n v="0"/>
    <n v="0"/>
    <n v="0"/>
    <n v="20"/>
    <s v="09.06.2021"/>
    <s v="09.06.2021"/>
    <m/>
    <m/>
    <x v="11"/>
    <s v="По электронной почте"/>
    <s v="Ярош Оксана Викторовна"/>
  </r>
  <r>
    <n v="100"/>
    <s v="Общая"/>
    <s v="16000004/2107"/>
    <m/>
    <x v="112"/>
    <s v="Сосн.дистанция гражд.сооружений -СП  СЖД-ф-ла ОАО &quot;РЖД&quot;"/>
    <n v="1108002189"/>
    <n v="1"/>
    <n v="0"/>
    <n v="1"/>
    <n v="0"/>
    <n v="1"/>
    <s v="09.06.2021"/>
    <s v="09.06.2021"/>
    <m/>
    <m/>
    <x v="13"/>
    <s v="По электронной почте"/>
    <s v="Остробородова Регина Германовна"/>
  </r>
  <r>
    <n v="100"/>
    <s v="Общая"/>
    <s v="16000004/2106"/>
    <m/>
    <x v="318"/>
    <s v="ООО промышленно-строительное объединение &quot;ЦЕНТРТЯЖСТРОЙ&quot;"/>
    <n v="3123397714"/>
    <n v="6"/>
    <n v="0"/>
    <n v="0"/>
    <n v="0"/>
    <n v="6"/>
    <s v="09.06.2021"/>
    <s v="09.06.2021"/>
    <m/>
    <m/>
    <x v="11"/>
    <s v="По электронной почте"/>
    <s v="Ярош Оксана Викторовна"/>
  </r>
  <r>
    <n v="100"/>
    <s v="Общая"/>
    <s v="16000003/2106"/>
    <m/>
    <x v="434"/>
    <s v="ООО промышленно-строительное объединение &quot;ЦЕНТРТЯЖСТРОЙ&quot;"/>
    <n v="3123397714"/>
    <n v="12"/>
    <n v="0"/>
    <n v="0"/>
    <n v="0"/>
    <n v="12"/>
    <s v="09.06.2021"/>
    <s v="09.06.2021"/>
    <m/>
    <m/>
    <x v="11"/>
    <s v="По электронной почте"/>
    <m/>
  </r>
  <r>
    <n v="100"/>
    <s v="Общая"/>
    <s v="16000002/2106"/>
    <m/>
    <x v="315"/>
    <s v="ООО промышленно-строительное объединение &quot;ЦЕНТРТЯЖСТРОЙ&quot;"/>
    <n v="3123397714"/>
    <n v="12"/>
    <n v="0"/>
    <n v="0"/>
    <n v="0"/>
    <n v="12"/>
    <s v="09.06.2021"/>
    <s v="09.06.2021"/>
    <m/>
    <m/>
    <x v="11"/>
    <s v="По электронной почте"/>
    <s v="Ярош Оксана Викторовна"/>
  </r>
  <r>
    <n v="100"/>
    <s v="Общая"/>
    <s v="16000001/2106"/>
    <m/>
    <x v="193"/>
    <s v="ООО промышленно-строительное объединение &quot;ЦЕНТРТЯЖСТРОЙ&quot;"/>
    <n v="3123397714"/>
    <n v="16"/>
    <n v="0"/>
    <n v="0"/>
    <n v="0"/>
    <n v="16"/>
    <s v="09.06.2021"/>
    <s v="09.06.2021"/>
    <m/>
    <m/>
    <x v="11"/>
    <s v="По электронной почте"/>
    <s v="Ярош Оксана Викторовна"/>
  </r>
  <r>
    <n v="100"/>
    <s v="Общая"/>
    <s v="15800081/2113"/>
    <s v="ТН "/>
    <x v="25"/>
    <s v="МОУ &quot;СОШ&quot; с.Большелуг"/>
    <n v="1113003903"/>
    <n v="0"/>
    <n v="0"/>
    <n v="2"/>
    <n v="2"/>
    <n v="2"/>
    <s v="07.06.2021"/>
    <s v="07.06.2021"/>
    <m/>
    <m/>
    <x v="14"/>
    <s v="Документ"/>
    <s v="Панюкова Наталья Ивановна"/>
  </r>
  <r>
    <n v="100"/>
    <s v="Общая"/>
    <s v="16000001/2109"/>
    <m/>
    <x v="27"/>
    <s v="ОП Ухтинский почтамт УФПС РК-Филиал АО &quot;Почта России&quot;"/>
    <n v="7724490000"/>
    <n v="1"/>
    <n v="10"/>
    <n v="11"/>
    <n v="0"/>
    <n v="1"/>
    <s v="09.06.2021"/>
    <s v="09.06.2021"/>
    <m/>
    <m/>
    <x v="1"/>
    <s v="По электронной почте"/>
    <s v="Кец Наталья Григорьевна"/>
  </r>
  <r>
    <n v="100"/>
    <s v="Общая"/>
    <s v="16000001/2112"/>
    <m/>
    <x v="328"/>
    <s v="Администрация СП &quot;Койгородок&quot;"/>
    <n v="1111002566"/>
    <n v="1"/>
    <n v="0"/>
    <n v="0"/>
    <n v="0"/>
    <n v="1"/>
    <s v="09.06.2021"/>
    <s v="09.06.2021"/>
    <m/>
    <m/>
    <x v="17"/>
    <s v="Лично (в организации)"/>
    <m/>
  </r>
  <r>
    <n v="100"/>
    <s v="Общая"/>
    <s v="16000003/2107"/>
    <m/>
    <x v="89"/>
    <s v="ГБУ РК &quot;Нижне-Одесский ДИПИ&quot;"/>
    <n v="1108019087"/>
    <n v="5"/>
    <n v="0"/>
    <n v="0"/>
    <n v="0"/>
    <n v="5"/>
    <s v="09.06.2021"/>
    <s v="09.06.2021"/>
    <m/>
    <m/>
    <x v="13"/>
    <s v="По электронной почте"/>
    <s v="Остробородова Регина Германовна"/>
  </r>
  <r>
    <n v="100"/>
    <s v="Общая"/>
    <s v="16000002/2107"/>
    <m/>
    <x v="242"/>
    <s v="ГБУ РК &quot;Нижне-Одесский ДИПИ&quot;"/>
    <n v="1108019087"/>
    <n v="5"/>
    <n v="0"/>
    <n v="0"/>
    <n v="0"/>
    <n v="5"/>
    <s v="09.06.2021"/>
    <s v="09.06.2021"/>
    <m/>
    <m/>
    <x v="13"/>
    <s v="По электронной почте"/>
    <s v="Остробородова Регина Германовна"/>
  </r>
  <r>
    <n v="100"/>
    <s v="Общая"/>
    <s v="16000001/2107"/>
    <m/>
    <x v="435"/>
    <s v="ГБУ РК &quot;Нижне-Одесский ДИПИ&quot;"/>
    <n v="1108019087"/>
    <n v="1"/>
    <n v="0"/>
    <n v="0"/>
    <n v="0"/>
    <n v="1"/>
    <s v="09.06.2021"/>
    <s v="09.06.2021"/>
    <m/>
    <m/>
    <x v="13"/>
    <s v="По электронной почте"/>
    <s v="Остробородова Регина Германовна"/>
  </r>
  <r>
    <n v="100"/>
    <s v="Общая"/>
    <s v="16000001/2110"/>
    <m/>
    <x v="46"/>
    <s v="ИП Федотов Сергей Михайлович"/>
    <s v="111900007271"/>
    <n v="0"/>
    <n v="0"/>
    <n v="1"/>
    <n v="1"/>
    <n v="1"/>
    <s v="09.06.2021"/>
    <s v="09.06.2021"/>
    <m/>
    <m/>
    <x v="12"/>
    <s v="Документ"/>
    <m/>
  </r>
  <r>
    <n v="100"/>
    <s v="Общая"/>
    <s v="16000015/2198"/>
    <m/>
    <x v="373"/>
    <s v="ООО Аквастар"/>
    <n v="1101032480"/>
    <n v="1"/>
    <n v="3"/>
    <n v="3"/>
    <n v="0"/>
    <n v="1"/>
    <s v="15.06.2021"/>
    <s v="09.06.2021"/>
    <m/>
    <m/>
    <x v="0"/>
    <s v="Интерактивный портал"/>
    <s v="Арихина Ирина Владимировна"/>
  </r>
  <r>
    <n v="100"/>
    <s v="Общая"/>
    <s v="16000009/2198"/>
    <m/>
    <x v="30"/>
    <s v="ООО Май"/>
    <n v="1101157659"/>
    <n v="1"/>
    <n v="3"/>
    <n v="5"/>
    <n v="0"/>
    <n v="1"/>
    <s v="09.06.2021"/>
    <s v="09.06.2021"/>
    <m/>
    <m/>
    <x v="0"/>
    <s v="Интерактивный портал"/>
    <s v="Арихина Ирина Владимировна"/>
  </r>
  <r>
    <n v="100"/>
    <s v="Общая"/>
    <s v="16000007/2198"/>
    <m/>
    <x v="341"/>
    <s v="ГАУ ДО РК &quot;РЦДИМ&quot;"/>
    <n v="1101166597"/>
    <n v="1"/>
    <n v="5"/>
    <n v="5"/>
    <n v="0"/>
    <n v="1"/>
    <s v="09.06.2021"/>
    <s v="09.06.2021"/>
    <m/>
    <m/>
    <x v="0"/>
    <s v="Интерактивный портал"/>
    <s v="Арихина Ирина Владимировна"/>
  </r>
  <r>
    <n v="100"/>
    <s v="Общая"/>
    <s v="16000011/2198"/>
    <m/>
    <x v="436"/>
    <s v="ГИМНАЗИЯ ИСКУССТВ ПРИ ГЛАВЕ РЕСПУБЛИКИ КОМИ"/>
    <n v="1101483525"/>
    <n v="1"/>
    <n v="0"/>
    <n v="0"/>
    <n v="0"/>
    <n v="1"/>
    <s v="09.06.2021"/>
    <s v="09.06.2021"/>
    <m/>
    <m/>
    <x v="0"/>
    <s v="Интерактивный портал"/>
    <s v="Арихина Ирина Владимировна"/>
  </r>
  <r>
    <n v="100"/>
    <s v="Общая"/>
    <s v="16000005/2198"/>
    <m/>
    <x v="137"/>
    <s v="МАОУ &quot;ПРОГИМНАЗИЯ №81&quot;"/>
    <n v="1101484631"/>
    <n v="1"/>
    <n v="5"/>
    <n v="5"/>
    <n v="0"/>
    <n v="1"/>
    <s v="09.06.2021"/>
    <s v="09.06.2021"/>
    <m/>
    <m/>
    <x v="0"/>
    <s v="Интерактивный портал"/>
    <s v="Арихина Ирина Владимировна"/>
  </r>
  <r>
    <n v="100"/>
    <s v="Общая"/>
    <s v="16000017/2198"/>
    <m/>
    <x v="166"/>
    <s v="ООО ЖК Сыктывкарская"/>
    <n v="1109013747"/>
    <n v="1"/>
    <n v="1"/>
    <n v="1"/>
    <n v="0"/>
    <n v="1"/>
    <s v="09.06.2021"/>
    <s v="09.06.2021"/>
    <m/>
    <m/>
    <x v="0"/>
    <s v="Интерактивный портал"/>
    <s v="Седова Евгения Владимировна"/>
  </r>
  <r>
    <n v="100"/>
    <s v="Общая"/>
    <s v="15900012/2103"/>
    <m/>
    <x v="70"/>
    <s v="ООО фирма &quot;Ялга&quot;"/>
    <n v="1103041530"/>
    <n v="1"/>
    <n v="0"/>
    <n v="0"/>
    <n v="0"/>
    <n v="1"/>
    <s v="17.06.2021"/>
    <s v="08.06.2021"/>
    <m/>
    <m/>
    <x v="10"/>
    <s v="Документ"/>
    <s v="Новикова Наталья Валерьевна"/>
  </r>
  <r>
    <n v="100"/>
    <s v="Общая"/>
    <s v="14800194/2102"/>
    <m/>
    <x v="437"/>
    <s v="АО &quot;ККТ&quot;"/>
    <n v="1101056139"/>
    <n v="1"/>
    <n v="0"/>
    <n v="0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5900011/2103"/>
    <m/>
    <x v="438"/>
    <s v="ООО &quot;ОМС-Центр&quot; обособленное подразделение в г. Воркуте"/>
    <n v="7707649265"/>
    <n v="1"/>
    <n v="0"/>
    <n v="0"/>
    <n v="0"/>
    <n v="1"/>
    <s v="17.06.2021"/>
    <s v="08.06.2021"/>
    <m/>
    <m/>
    <x v="10"/>
    <s v="Документ"/>
    <s v="Новикова Наталья Валерьевна"/>
  </r>
  <r>
    <n v="100"/>
    <s v="Общая"/>
    <s v="15900010/2103"/>
    <m/>
    <x v="70"/>
    <s v="ООО &quot;ОМС-Центр&quot; обособленное подразделение в г. Воркуте"/>
    <n v="7707649265"/>
    <n v="1"/>
    <n v="0"/>
    <n v="0"/>
    <n v="0"/>
    <n v="1"/>
    <s v="17.06.2021"/>
    <s v="08.06.2021"/>
    <m/>
    <m/>
    <x v="10"/>
    <s v="Документ"/>
    <s v="Новикова Наталья Валерьевна"/>
  </r>
  <r>
    <n v="100"/>
    <s v="Общая"/>
    <s v="14800193/2102"/>
    <m/>
    <x v="83"/>
    <s v="АО &quot;ККТ&quot;"/>
    <n v="1101056139"/>
    <n v="1"/>
    <n v="1"/>
    <n v="1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4800192/2102"/>
    <m/>
    <x v="437"/>
    <s v="АО &quot;ККТ&quot;"/>
    <n v="1101056139"/>
    <n v="1"/>
    <n v="0"/>
    <n v="0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5900009/2103"/>
    <m/>
    <x v="439"/>
    <s v="ООО &quot;ОМС-Центр&quot; обособленное подразделение в г. Воркуте"/>
    <n v="7707649265"/>
    <n v="2"/>
    <n v="2"/>
    <n v="2"/>
    <n v="0"/>
    <n v="2"/>
    <s v="17.06.2021"/>
    <s v="08.06.2021"/>
    <m/>
    <m/>
    <x v="10"/>
    <s v="Документ"/>
    <s v="Новикова Наталья Валерьевна"/>
  </r>
  <r>
    <n v="100"/>
    <s v="Общая"/>
    <s v="15900008/2103"/>
    <m/>
    <x v="114"/>
    <s v="ООО &quot;ОМС-Центр&quot; обособленное подразделение в г. Воркуте"/>
    <n v="7707649265"/>
    <n v="1"/>
    <n v="1"/>
    <n v="1"/>
    <n v="0"/>
    <n v="1"/>
    <s v="17.06.2021"/>
    <s v="08.06.2021"/>
    <m/>
    <m/>
    <x v="10"/>
    <s v="Документ"/>
    <s v="Новикова Наталья Валерьевна"/>
  </r>
  <r>
    <n v="100"/>
    <s v="Закрытая (доступ по группе)"/>
    <s v="15800014/2108"/>
    <s v="ТН "/>
    <x v="25"/>
    <s v="ООО &quot;УСИНСК НПО-СЕРВИС&quot;"/>
    <n v="1106027678"/>
    <n v="0"/>
    <n v="0"/>
    <n v="1"/>
    <n v="1"/>
    <n v="1"/>
    <s v="07.06.2021"/>
    <s v="07.06.2021"/>
    <m/>
    <m/>
    <x v="5"/>
    <s v="Документ"/>
    <s v="Полещикова Вероника Геннадьевна"/>
  </r>
  <r>
    <n v="100"/>
    <s v="Общая"/>
    <s v="14800191/2102"/>
    <m/>
    <x v="440"/>
    <s v="АО &quot;ККТ&quot;"/>
    <n v="1101056139"/>
    <n v="1"/>
    <n v="0"/>
    <n v="0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4800190/2102"/>
    <m/>
    <x v="441"/>
    <s v="АО &quot;ККТ&quot;"/>
    <n v="1101056139"/>
    <n v="1"/>
    <n v="0"/>
    <n v="0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4800189/2102"/>
    <m/>
    <x v="35"/>
    <s v="АО &quot;ККТ&quot;"/>
    <n v="1101056139"/>
    <n v="1"/>
    <n v="0"/>
    <n v="0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5900029/2109"/>
    <m/>
    <x v="120"/>
    <s v="ООО &quot;ЛУКОЙЛ-Коми&quot;"/>
    <n v="1106014140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75/2102"/>
    <m/>
    <x v="0"/>
    <s v="ООО &quot;ПК &quot;СЕВЕРНЫЕ ОКНА&quot;"/>
    <n v="1101157472"/>
    <n v="1"/>
    <n v="2"/>
    <n v="2"/>
    <n v="0"/>
    <n v="1"/>
    <s v="08.06.2021"/>
    <s v="08.06.2021"/>
    <m/>
    <m/>
    <x v="0"/>
    <s v="По электронной почте"/>
    <s v="Арихина Ирина Владимировна"/>
  </r>
  <r>
    <n v="100"/>
    <s v="Общая"/>
    <s v="15900074/2116"/>
    <m/>
    <x v="46"/>
    <s v="МКУ &quot;Спортивная школа&quot; с.Визинга"/>
    <n v="1110002330"/>
    <n v="1"/>
    <n v="0"/>
    <n v="0"/>
    <n v="0"/>
    <n v="1"/>
    <s v="08.06.2021"/>
    <s v="08.06.2021"/>
    <m/>
    <m/>
    <x v="18"/>
    <s v="Документ"/>
    <m/>
  </r>
  <r>
    <n v="100"/>
    <s v="Закрытая (доступ по группе)"/>
    <s v="15200085/2115"/>
    <s v="ТН "/>
    <x v="25"/>
    <s v="ООО &quot;Палевицы&quot;"/>
    <n v="1109012817"/>
    <n v="0"/>
    <n v="0"/>
    <n v="4"/>
    <n v="4"/>
    <n v="3"/>
    <s v="18.06.2021"/>
    <s v="01.06.2021"/>
    <m/>
    <m/>
    <x v="16"/>
    <s v="Лично (в СЗН)"/>
    <m/>
  </r>
  <r>
    <n v="100"/>
    <s v="Общая"/>
    <s v="15900028/2109"/>
    <m/>
    <x v="85"/>
    <s v="ООО &quot;ЛУКОЙЛ-Коми&quot;"/>
    <n v="1106014140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07/2103"/>
    <m/>
    <x v="30"/>
    <s v="ООО &quot;КН электроникс&quot;"/>
    <n v="1102036199"/>
    <n v="1"/>
    <n v="5"/>
    <n v="6"/>
    <n v="0"/>
    <n v="1"/>
    <s v="17.06.2021"/>
    <s v="08.06.2021"/>
    <m/>
    <m/>
    <x v="10"/>
    <s v="Документ"/>
    <s v="Новикова Наталья Валерьевна"/>
  </r>
  <r>
    <n v="100"/>
    <s v="Общая"/>
    <s v="15800076/2116"/>
    <m/>
    <x v="30"/>
    <s v="ПОТРЕБИТЕЛЬСКОЕ ОБЩЕСТВО СЫСОЛЬСКОЕ"/>
    <n v="1110001898"/>
    <n v="1"/>
    <n v="0"/>
    <n v="0"/>
    <n v="0"/>
    <n v="1"/>
    <s v="07.06.2021"/>
    <s v="07.06.2021"/>
    <m/>
    <m/>
    <x v="18"/>
    <s v="Телефон"/>
    <m/>
  </r>
  <r>
    <n v="100"/>
    <s v="Общая"/>
    <s v="15900006/2103"/>
    <m/>
    <x v="442"/>
    <s v="ООО &quot;КН электроникс&quot;"/>
    <n v="1102036199"/>
    <n v="1"/>
    <n v="0"/>
    <n v="0"/>
    <n v="0"/>
    <n v="1"/>
    <s v="17.06.2021"/>
    <s v="08.06.2021"/>
    <m/>
    <m/>
    <x v="10"/>
    <s v="Документ"/>
    <s v="Новикова Наталья Валерьевна"/>
  </r>
  <r>
    <n v="100"/>
    <s v="Закрытая (доступ по группе)"/>
    <s v="15900072/2120"/>
    <s v="ИТП"/>
    <x v="25"/>
    <s v="ИП Глава КФХ Морохин И.А."/>
    <s v="111402752298"/>
    <n v="1"/>
    <n v="1"/>
    <n v="1"/>
    <n v="0"/>
    <n v="1"/>
    <s v="08.06.2021"/>
    <s v="08.06.2021"/>
    <m/>
    <m/>
    <x v="8"/>
    <s v="Лично (в СЗН)"/>
    <m/>
  </r>
  <r>
    <n v="100"/>
    <s v="Общая"/>
    <s v="15900005/2103"/>
    <m/>
    <x v="443"/>
    <s v="шахта &quot;Воргашорская&quot; СП АО &quot;Воркутауголь&quot;"/>
    <n v="1103042170"/>
    <n v="1"/>
    <n v="0"/>
    <n v="0"/>
    <n v="0"/>
    <n v="1"/>
    <s v="18.06.2021"/>
    <s v="08.06.2021"/>
    <m/>
    <m/>
    <x v="10"/>
    <s v="Документ"/>
    <s v="Новикова Наталья Валерьевна"/>
  </r>
  <r>
    <n v="100"/>
    <s v="Закрытая (доступ по группе)"/>
    <s v="15900004/2103"/>
    <m/>
    <x v="444"/>
    <s v="шахта &quot;Воргашорская&quot; СП АО &quot;Воркутауголь&quot;"/>
    <n v="1103042170"/>
    <n v="1"/>
    <n v="0"/>
    <n v="0"/>
    <n v="0"/>
    <n v="1"/>
    <s v="18.06.2021"/>
    <s v="08.06.2021"/>
    <m/>
    <m/>
    <x v="10"/>
    <s v="Документ"/>
    <s v="Новикова Наталья Валерьевна"/>
  </r>
  <r>
    <n v="100"/>
    <s v="Закрытая (доступ по группе)"/>
    <s v="15800073/2120"/>
    <s v="ИТП"/>
    <x v="25"/>
    <s v="Администрация с.п.&quot;Нижний Воч&quot;"/>
    <n v="1113006573"/>
    <n v="1"/>
    <n v="1"/>
    <n v="1"/>
    <n v="0"/>
    <n v="1"/>
    <s v="07.06.2021"/>
    <s v="07.06.2021"/>
    <m/>
    <m/>
    <x v="8"/>
    <s v="Лично (в СЗН)"/>
    <m/>
  </r>
  <r>
    <n v="100"/>
    <s v="Закрытая (доступ по группе)"/>
    <s v="15500002/2118"/>
    <m/>
    <x v="205"/>
    <s v="ГАУ РК Коми региональный лесопожарный центр"/>
    <n v="1101486854"/>
    <n v="0"/>
    <n v="0"/>
    <n v="1"/>
    <n v="1"/>
    <n v="1"/>
    <s v="04.06.2021"/>
    <s v="04.06.2021"/>
    <m/>
    <m/>
    <x v="15"/>
    <s v="По электронной почте"/>
    <m/>
  </r>
  <r>
    <n v="100"/>
    <s v="Общая"/>
    <s v="15900071/2102"/>
    <m/>
    <x v="373"/>
    <s v="ФЕЛЬЦИНГЕР СВЕТЛАНА ИВАНОВНА"/>
    <s v="110116800816"/>
    <n v="1"/>
    <n v="3"/>
    <n v="4"/>
    <n v="0"/>
    <n v="1"/>
    <s v="08.06.2021"/>
    <s v="08.06.2021"/>
    <m/>
    <m/>
    <x v="0"/>
    <s v="Лично (в СЗН)"/>
    <s v="Арихина Ирина Владимировна"/>
  </r>
  <r>
    <n v="100"/>
    <s v="Общая"/>
    <s v="15200018/2109"/>
    <s v="ОР "/>
    <x v="263"/>
    <s v="ООО &quot;Ухтанефтегазстрой&quot;"/>
    <n v="1102078897"/>
    <n v="0"/>
    <n v="0"/>
    <n v="1"/>
    <n v="1"/>
    <n v="1"/>
    <s v="01.06.2021"/>
    <s v="01.06.2021"/>
    <m/>
    <m/>
    <x v="1"/>
    <s v="Документ"/>
    <s v="Рыкова Елена Николаевна"/>
  </r>
  <r>
    <n v="100"/>
    <s v="Общая"/>
    <s v="15900026/2109"/>
    <m/>
    <x v="445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Закрытая (доступ по группе)"/>
    <s v="15900003/2103"/>
    <s v="ТН "/>
    <x v="137"/>
    <s v="МОУ &quot;СОШ N-23&quot; г.Воркуты"/>
    <n v="1103024453"/>
    <n v="50"/>
    <n v="51"/>
    <n v="52"/>
    <n v="0"/>
    <n v="50"/>
    <s v="17.06.2021"/>
    <s v="08.06.2021"/>
    <m/>
    <m/>
    <x v="10"/>
    <s v="Документ"/>
    <s v="Новикова Наталья Валерьевна"/>
  </r>
  <r>
    <n v="100"/>
    <s v="Общая"/>
    <s v="15900025/2109"/>
    <m/>
    <x v="202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24/2109"/>
    <m/>
    <x v="46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05/2106"/>
    <m/>
    <x v="130"/>
    <s v="ПМС № 110 Северной ДРП ЦДРП-филиала ОАО &quot;РЖД&quot;"/>
    <n v="7708503727"/>
    <n v="5"/>
    <n v="0"/>
    <n v="0"/>
    <n v="0"/>
    <n v="5"/>
    <s v="08.06.2021"/>
    <s v="08.06.2021"/>
    <m/>
    <m/>
    <x v="11"/>
    <s v="По электронной почте"/>
    <s v="Ярош Оксана Викторовна"/>
  </r>
  <r>
    <n v="100"/>
    <s v="Общая"/>
    <s v="15900023/2109"/>
    <m/>
    <x v="120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22/2109"/>
    <m/>
    <x v="446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69/2114"/>
    <m/>
    <x v="447"/>
    <s v="ИП Шулепова София Викторовна"/>
    <s v="111200983567"/>
    <n v="6"/>
    <n v="1"/>
    <n v="2"/>
    <n v="0"/>
    <n v="6"/>
    <s v="08.06.2021"/>
    <s v="08.06.2021"/>
    <m/>
    <m/>
    <x v="7"/>
    <s v="Лично (в СЗН)"/>
    <m/>
  </r>
  <r>
    <n v="100"/>
    <s v="Общая"/>
    <s v="15900021/2109"/>
    <m/>
    <x v="448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20/2109"/>
    <m/>
    <x v="449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67/2114"/>
    <m/>
    <x v="405"/>
    <s v="ИП Шулепова София Викторовна"/>
    <s v="111200983567"/>
    <n v="6"/>
    <n v="8"/>
    <n v="13"/>
    <n v="0"/>
    <n v="6"/>
    <s v="08.06.2021"/>
    <s v="08.06.2021"/>
    <m/>
    <m/>
    <x v="7"/>
    <s v="Лично (в СЗН)"/>
    <m/>
  </r>
  <r>
    <n v="100"/>
    <s v="Общая"/>
    <s v="15900068/2111"/>
    <m/>
    <x v="343"/>
    <s v="ОМВД России по Княжпогостскому району"/>
    <n v="1117001907"/>
    <n v="1"/>
    <n v="0"/>
    <n v="0"/>
    <n v="0"/>
    <n v="1"/>
    <s v="08.06.2021"/>
    <s v="08.06.2021"/>
    <s v="08.06.2021"/>
    <m/>
    <x v="19"/>
    <s v="Лично (в СЗН)"/>
    <s v="Сокерин Сергей Валерьянович"/>
  </r>
  <r>
    <n v="100"/>
    <s v="Общая"/>
    <s v="15900019/2109"/>
    <m/>
    <x v="28"/>
    <s v="Филиал АО &quot;Комиавиатранс&quot; &quot;Аэропорт Ухта&quot;"/>
    <n v="1101141183"/>
    <n v="1"/>
    <n v="1"/>
    <n v="1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66/2111"/>
    <m/>
    <x v="343"/>
    <s v="ОМВД России по Княжпогостскому району"/>
    <n v="1117001907"/>
    <n v="1"/>
    <n v="0"/>
    <n v="0"/>
    <n v="0"/>
    <n v="1"/>
    <s v="08.06.2021"/>
    <s v="08.06.2021"/>
    <s v="08.06.2021"/>
    <m/>
    <x v="19"/>
    <s v="Лично (в СЗН)"/>
    <s v="Сокерин Сергей Валерьянович"/>
  </r>
  <r>
    <n v="100"/>
    <s v="Общая"/>
    <s v="15900018/2109"/>
    <m/>
    <x v="450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17/2109"/>
    <m/>
    <x v="451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16/2109"/>
    <m/>
    <x v="202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02/2103"/>
    <m/>
    <x v="193"/>
    <s v="Сосногорская дистанция гражданских сооружений"/>
    <n v="7708503727"/>
    <n v="1"/>
    <n v="0"/>
    <n v="0"/>
    <n v="0"/>
    <n v="1"/>
    <s v="17.06.2021"/>
    <s v="08.06.2021"/>
    <m/>
    <m/>
    <x v="10"/>
    <s v="Документ"/>
    <s v="Новикова Наталья Валерьевна"/>
  </r>
  <r>
    <n v="100"/>
    <s v="Общая"/>
    <s v="15900065/2115"/>
    <m/>
    <x v="452"/>
    <s v="ГУ РК &quot;Сыктывдинское лесничество&quot;"/>
    <n v="1109001156"/>
    <n v="1"/>
    <n v="0"/>
    <n v="0"/>
    <n v="0"/>
    <n v="1"/>
    <s v="08.06.2021"/>
    <s v="08.06.2021"/>
    <m/>
    <m/>
    <x v="16"/>
    <s v="Лично (в СЗН)"/>
    <m/>
  </r>
  <r>
    <n v="100"/>
    <s v="Общая"/>
    <s v="15900015/2109"/>
    <m/>
    <x v="453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чтой"/>
    <s v="Кец Наталья Григорьевна"/>
  </r>
  <r>
    <n v="100"/>
    <s v="Общая"/>
    <s v="15900014/2109"/>
    <m/>
    <x v="454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63/2111"/>
    <m/>
    <x v="455"/>
    <s v="ОМВД России по Княжпогостскому району"/>
    <n v="1117001907"/>
    <n v="2"/>
    <n v="0"/>
    <n v="0"/>
    <n v="0"/>
    <n v="2"/>
    <s v="08.06.2021"/>
    <s v="08.06.2021"/>
    <s v="08.06.2021"/>
    <m/>
    <x v="19"/>
    <s v="Лично (в СЗН)"/>
    <s v="Сокерин Сергей Валерьянович"/>
  </r>
  <r>
    <n v="100"/>
    <s v="Общая"/>
    <s v="15900064/2115"/>
    <m/>
    <x v="205"/>
    <s v="ГУ РК &quot;Сыктывдинское лесничество&quot;"/>
    <n v="1109001156"/>
    <n v="1"/>
    <n v="0"/>
    <n v="0"/>
    <n v="0"/>
    <n v="1"/>
    <s v="08.06.2021"/>
    <s v="08.06.2021"/>
    <m/>
    <m/>
    <x v="16"/>
    <s v="Лично (в СЗН)"/>
    <m/>
  </r>
  <r>
    <n v="100"/>
    <s v="Общая"/>
    <s v="15900013/2109"/>
    <m/>
    <x v="456"/>
    <s v="Филиал АО &quot;Комиавиатранс&quot; &quot;Аэропорт Ухта&quot;"/>
    <n v="1101141183"/>
    <n v="1"/>
    <n v="1"/>
    <n v="1"/>
    <n v="0"/>
    <n v="1"/>
    <s v="08.06.2021"/>
    <s v="08.06.2021"/>
    <m/>
    <m/>
    <x v="1"/>
    <s v="По электронной почте"/>
    <s v="Кец Наталья Григорьевна"/>
  </r>
  <r>
    <n v="100"/>
    <s v="Закрытая (доступ по группе)"/>
    <s v="15200004/2121"/>
    <s v="ТН "/>
    <x v="10"/>
    <s v="Администрация сельского поселения &quot;Новый Бор&quot;"/>
    <n v="1120005161"/>
    <n v="0"/>
    <n v="0"/>
    <n v="4"/>
    <n v="4"/>
    <n v="4"/>
    <s v="01.06.2021"/>
    <s v="01.06.2021"/>
    <m/>
    <m/>
    <x v="3"/>
    <s v="Документ"/>
    <s v="Ермолин Евгений Александрович"/>
  </r>
  <r>
    <n v="100"/>
    <s v="Общая"/>
    <s v="15900035/2102"/>
    <m/>
    <x v="342"/>
    <s v="ООО &quot;КРТ&quot;"/>
    <n v="1101063030"/>
    <n v="1"/>
    <n v="1"/>
    <n v="1"/>
    <n v="0"/>
    <n v="1"/>
    <s v="08.06.2021"/>
    <s v="08.06.2021"/>
    <m/>
    <m/>
    <x v="0"/>
    <s v="По электронной почте"/>
    <s v="Арихина Ирина Владимировна"/>
  </r>
  <r>
    <n v="100"/>
    <s v="Закрытая (доступ по группе)"/>
    <s v="15800070/2120"/>
    <s v="ТН "/>
    <x v="25"/>
    <s v="МОУ &quot;ШЭРЪЯГСКАЯ ООШ&quot;"/>
    <n v="1114004113"/>
    <n v="0"/>
    <n v="0"/>
    <n v="6"/>
    <n v="6"/>
    <n v="6"/>
    <s v="07.06.2021"/>
    <s v="07.06.2021"/>
    <m/>
    <m/>
    <x v="8"/>
    <s v="Лично (в СЗН)"/>
    <m/>
  </r>
  <r>
    <n v="100"/>
    <s v="Общая"/>
    <s v="14800186/2102"/>
    <m/>
    <x v="457"/>
    <s v="ФКУЗ Медико-санитарная часть 11 ФСИН"/>
    <n v="1116004430"/>
    <n v="1"/>
    <n v="0"/>
    <n v="0"/>
    <n v="0"/>
    <n v="1"/>
    <s v="08.06.2021"/>
    <s v="28.05.2021"/>
    <m/>
    <m/>
    <x v="0"/>
    <s v="По электронной почте"/>
    <s v="Седова Евгения Владимировна"/>
  </r>
  <r>
    <n v="100"/>
    <s v="Общая"/>
    <s v="14800185/2102"/>
    <m/>
    <x v="157"/>
    <s v="ФКУЗ Медико-санитарная часть 11 ФСИН"/>
    <n v="1116004430"/>
    <n v="1"/>
    <n v="0"/>
    <n v="0"/>
    <n v="0"/>
    <n v="1"/>
    <s v="08.06.2021"/>
    <s v="28.05.2021"/>
    <m/>
    <m/>
    <x v="0"/>
    <s v="По электронной почте"/>
    <s v="Седова Евгения Владимировна"/>
  </r>
  <r>
    <n v="100"/>
    <s v="Закрытая (доступ по группе)"/>
    <s v="15900015/2107"/>
    <s v="ТН "/>
    <x v="15"/>
    <s v="МКУ &quot;Организация по содержанию объектов учреждений культуры&quot;"/>
    <n v="1108022756"/>
    <n v="1"/>
    <n v="1"/>
    <n v="1"/>
    <n v="0"/>
    <n v="1"/>
    <s v="08.06.2021"/>
    <s v="08.06.2021"/>
    <m/>
    <m/>
    <x v="13"/>
    <s v="По электронной почте"/>
    <s v="Царинная Вера Феофановна"/>
  </r>
  <r>
    <n v="100"/>
    <s v="Общая"/>
    <s v="15900001/2103"/>
    <m/>
    <x v="114"/>
    <s v="Сосногорская дистанция гражданских сооружений"/>
    <n v="7708503727"/>
    <n v="2"/>
    <n v="0"/>
    <n v="0"/>
    <n v="0"/>
    <n v="2"/>
    <s v="17.06.2021"/>
    <s v="08.06.2021"/>
    <m/>
    <m/>
    <x v="10"/>
    <s v="Документ"/>
    <s v="Новикова Наталья Валерьевна"/>
  </r>
  <r>
    <n v="100"/>
    <s v="Закрытая (доступ по группе)"/>
    <s v="15900004/2105"/>
    <s v="ОР "/>
    <x v="30"/>
    <s v="ООО &quot;Инторг&quot;"/>
    <n v="1104010816"/>
    <n v="0"/>
    <n v="0"/>
    <n v="1"/>
    <n v="1"/>
    <n v="1"/>
    <s v="08.06.2021"/>
    <s v="08.06.2021"/>
    <s v="08.06.2021"/>
    <m/>
    <x v="9"/>
    <s v="Документ"/>
    <m/>
  </r>
  <r>
    <n v="100"/>
    <s v="Общая"/>
    <s v="14800184/2102"/>
    <m/>
    <x v="458"/>
    <s v="ФКУЗ Медико-санитарная часть 11 ФСИН"/>
    <n v="1116004430"/>
    <n v="1"/>
    <n v="0"/>
    <n v="0"/>
    <n v="0"/>
    <n v="1"/>
    <s v="08.06.2021"/>
    <s v="28.05.2021"/>
    <m/>
    <m/>
    <x v="0"/>
    <s v="По электронной почте"/>
    <s v="Седова Евгения Владимировна"/>
  </r>
  <r>
    <n v="100"/>
    <s v="Общая"/>
    <s v="14800183/2102"/>
    <m/>
    <x v="459"/>
    <s v="ФКУЗ Медико-санитарная часть 11 ФСИН"/>
    <n v="1116004430"/>
    <n v="1"/>
    <n v="0"/>
    <n v="0"/>
    <n v="0"/>
    <n v="1"/>
    <s v="08.06.2021"/>
    <s v="28.05.2021"/>
    <m/>
    <m/>
    <x v="0"/>
    <s v="По электронной почте"/>
    <s v="Седова Евгения Владимировна"/>
  </r>
  <r>
    <n v="100"/>
    <s v="Общая"/>
    <s v="15900033/2102"/>
    <m/>
    <x v="114"/>
    <s v="ООО &quot;ТЕРРА-СТРОЙ&quot; (ТК Мега)"/>
    <n v="2901242337"/>
    <n v="1"/>
    <n v="0"/>
    <n v="1"/>
    <n v="0"/>
    <n v="1"/>
    <s v="17.06.2021"/>
    <s v="08.06.2021"/>
    <m/>
    <m/>
    <x v="0"/>
    <s v="По электронной почте"/>
    <s v="Арихина Ирина Владимировна"/>
  </r>
  <r>
    <n v="100"/>
    <s v="Общая"/>
    <s v="15900032/2102"/>
    <m/>
    <x v="0"/>
    <s v="ООО &quot;ТЕРРА-СТРОЙ&quot; (ТК Мега)"/>
    <n v="2901242337"/>
    <n v="1"/>
    <n v="1"/>
    <n v="1"/>
    <n v="0"/>
    <n v="1"/>
    <s v="17.06.2021"/>
    <s v="08.06.2021"/>
    <m/>
    <m/>
    <x v="0"/>
    <s v="По электронной почте"/>
    <s v="Арихина Ирина Владимировна"/>
  </r>
  <r>
    <n v="100"/>
    <s v="Закрытая (доступ по группе)"/>
    <s v="15500001/2118"/>
    <s v="ТН "/>
    <x v="25"/>
    <s v="МУДО &quot;ДДТ&quot; пгт. Усогорск"/>
    <n v="1118003093"/>
    <n v="0"/>
    <n v="0"/>
    <n v="10"/>
    <n v="10"/>
    <n v="10"/>
    <s v="04.06.2021"/>
    <s v="04.06.2021"/>
    <m/>
    <m/>
    <x v="15"/>
    <s v="По электронной почте"/>
    <m/>
  </r>
  <r>
    <n v="100"/>
    <s v="Общая"/>
    <s v="14800182/2102"/>
    <m/>
    <x v="404"/>
    <s v="ФКУЗ Медико-санитарная часть 11 ФСИН"/>
    <n v="1116004430"/>
    <n v="1"/>
    <n v="0"/>
    <n v="0"/>
    <n v="0"/>
    <n v="1"/>
    <s v="08.06.2021"/>
    <s v="28.05.2021"/>
    <m/>
    <m/>
    <x v="0"/>
    <s v="По электронной почте"/>
    <s v="Седова Евгения Владимировна"/>
  </r>
  <r>
    <n v="100"/>
    <s v="Без прямого подбора"/>
    <s v="15900028/2102"/>
    <m/>
    <x v="460"/>
    <s v="ООО КонсультантПлюсКоми"/>
    <n v="1101111799"/>
    <n v="1"/>
    <n v="0"/>
    <n v="0"/>
    <n v="0"/>
    <n v="1"/>
    <s v="08.06.2021"/>
    <s v="08.06.2021"/>
    <m/>
    <m/>
    <x v="0"/>
    <s v="По электронной почте"/>
    <s v="Арихина Ирина Владимировна"/>
  </r>
  <r>
    <n v="100"/>
    <s v="Закрытая (доступ по группе)"/>
    <s v="15900004/2106"/>
    <s v="ОР "/>
    <x v="39"/>
    <s v="ООО &quot;ТЭК-Печора&quot;"/>
    <n v="1105015581"/>
    <n v="0"/>
    <n v="0"/>
    <n v="1"/>
    <n v="1"/>
    <n v="1"/>
    <s v="08.06.2021"/>
    <s v="08.06.2021"/>
    <m/>
    <m/>
    <x v="11"/>
    <s v="Документ"/>
    <s v="Маркова Юлия Викторовна"/>
  </r>
  <r>
    <n v="100"/>
    <s v="Закрытая (доступ по группе)"/>
    <s v="15900030/2102"/>
    <s v="ТН "/>
    <x v="10"/>
    <s v="ООО &quot;СПЕЦКОМАВТОТРАНС&quot;"/>
    <n v="1101091574"/>
    <n v="3"/>
    <n v="5"/>
    <n v="5"/>
    <n v="3"/>
    <n v="6"/>
    <s v="08.06.2021"/>
    <s v="08.06.2021"/>
    <m/>
    <m/>
    <x v="0"/>
    <s v="Документ"/>
    <s v="Панюкова Анна Владимировна"/>
  </r>
  <r>
    <n v="100"/>
    <s v="Общая"/>
    <s v="15900012/2109"/>
    <m/>
    <x v="461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Закрытая (доступ по группе)"/>
    <s v="15900027/2102"/>
    <s v="ТН "/>
    <x v="10"/>
    <s v="МАОУ &quot;ГИМНАЗИЯ ИМ. А.С.ПУШКИНА&quot;"/>
    <n v="1101484529"/>
    <n v="2"/>
    <n v="42"/>
    <n v="42"/>
    <n v="38"/>
    <n v="40"/>
    <s v="17.06.2021"/>
    <s v="08.06.2021"/>
    <m/>
    <m/>
    <x v="0"/>
    <s v="Документ"/>
    <s v="Панюкова Анна Владимировна"/>
  </r>
  <r>
    <n v="100"/>
    <s v="Общая"/>
    <s v="15900011/2109"/>
    <m/>
    <x v="462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900023/2102"/>
    <m/>
    <x v="206"/>
    <s v="ООО Нордкомп"/>
    <n v="1101020069"/>
    <n v="1"/>
    <n v="0"/>
    <n v="0"/>
    <n v="0"/>
    <n v="1"/>
    <s v="08.06.2021"/>
    <s v="08.06.2021"/>
    <m/>
    <m/>
    <x v="0"/>
    <s v="Почтой"/>
    <s v="Арихина Ирина Владимировна"/>
  </r>
  <r>
    <n v="100"/>
    <s v="Общая"/>
    <s v="15900026/2108"/>
    <m/>
    <x v="1"/>
    <s v="АО &quot;Комнедра&quot;"/>
    <n v="7717125479"/>
    <n v="1"/>
    <n v="0"/>
    <n v="2"/>
    <n v="0"/>
    <n v="1"/>
    <s v="08.06.2021"/>
    <s v="08.06.2021"/>
    <m/>
    <m/>
    <x v="5"/>
    <s v="По электронной почте"/>
    <s v="Романова Анжелика Николаевна"/>
  </r>
  <r>
    <n v="100"/>
    <s v="Общая"/>
    <s v="15900025/2108"/>
    <m/>
    <x v="463"/>
    <s v="АО &quot;Комнедра&quot;"/>
    <n v="7717125479"/>
    <n v="1"/>
    <n v="4"/>
    <n v="4"/>
    <n v="0"/>
    <n v="1"/>
    <s v="08.06.2021"/>
    <s v="08.06.2021"/>
    <m/>
    <m/>
    <x v="5"/>
    <s v="По электронной почте"/>
    <s v="Романова Анжелика Николаевна"/>
  </r>
  <r>
    <n v="100"/>
    <s v="Закрытая (доступ по группе)"/>
    <s v="15900023/2108"/>
    <s v="ТН "/>
    <x v="25"/>
    <s v="ООО &quot;Авто-Транс&quot;"/>
    <n v="1106014453"/>
    <n v="0"/>
    <n v="0"/>
    <n v="2"/>
    <n v="2"/>
    <n v="2"/>
    <s v="08.06.2021"/>
    <s v="08.06.2021"/>
    <m/>
    <m/>
    <x v="5"/>
    <s v="Документ"/>
    <s v="Полещикова Вероника Геннадьевна"/>
  </r>
  <r>
    <n v="100"/>
    <s v="Общая"/>
    <s v="15900024/2108"/>
    <m/>
    <x v="8"/>
    <s v="АО &quot;Комнедра&quot;"/>
    <n v="7717125479"/>
    <n v="3"/>
    <n v="1"/>
    <n v="1"/>
    <n v="0"/>
    <n v="3"/>
    <s v="08.06.2021"/>
    <s v="08.06.2021"/>
    <m/>
    <m/>
    <x v="5"/>
    <s v="По электронной почте"/>
    <s v="Романова Анжелика Николаевна"/>
  </r>
  <r>
    <n v="100"/>
    <s v="Общая"/>
    <s v="15900010/2109"/>
    <m/>
    <x v="46"/>
    <s v="Филиал АО &quot;Комиавиатранс&quot; &quot;Аэропорт Ухта&quot;"/>
    <n v="1101141183"/>
    <n v="1"/>
    <n v="0"/>
    <n v="0"/>
    <n v="0"/>
    <n v="1"/>
    <s v="08.06.2021"/>
    <s v="08.06.2021"/>
    <m/>
    <m/>
    <x v="1"/>
    <s v="Почтой"/>
    <s v="Кец Наталья Григорьевна"/>
  </r>
  <r>
    <n v="100"/>
    <s v="Общая"/>
    <s v="15400021/2109"/>
    <s v="ОР "/>
    <x v="36"/>
    <s v="ООО &quot;СТРОЙГРУПП&quot;"/>
    <n v="4345416769"/>
    <n v="0"/>
    <n v="0"/>
    <n v="1"/>
    <n v="1"/>
    <n v="1"/>
    <s v="03.06.2021"/>
    <s v="03.06.2021"/>
    <m/>
    <m/>
    <x v="1"/>
    <s v="Документ"/>
    <s v="Рыкова Елена Николаевна"/>
  </r>
  <r>
    <n v="100"/>
    <s v="Общая"/>
    <s v="15900009/2109"/>
    <m/>
    <x v="188"/>
    <s v="Филиал АО &quot;Коми дорожной компании&quot; Ухтинское ДРСУ"/>
    <n v="1101205849"/>
    <n v="1"/>
    <n v="2"/>
    <n v="2"/>
    <n v="0"/>
    <n v="1"/>
    <s v="08.06.2021"/>
    <s v="08.06.2021"/>
    <m/>
    <m/>
    <x v="1"/>
    <s v="По электронной почте"/>
    <s v="Кец Наталья Григорьевна"/>
  </r>
  <r>
    <n v="100"/>
    <s v="Закрытая (доступ по группе)"/>
    <s v="15900003/2106"/>
    <s v="ИТП"/>
    <x v="15"/>
    <s v="ООО &quot;ТЭК-Печора&quot;"/>
    <n v="1105015581"/>
    <n v="0"/>
    <n v="0"/>
    <n v="1"/>
    <n v="1"/>
    <n v="1"/>
    <s v="08.06.2021"/>
    <s v="08.06.2021"/>
    <m/>
    <m/>
    <x v="11"/>
    <s v="Документ"/>
    <s v="Маркова Юлия Викторовна"/>
  </r>
  <r>
    <n v="100"/>
    <s v="Общая"/>
    <s v="15900021/2102"/>
    <m/>
    <x v="0"/>
    <s v="ООО Нордкомп"/>
    <n v="1101020069"/>
    <n v="1"/>
    <n v="0"/>
    <n v="0"/>
    <n v="0"/>
    <n v="1"/>
    <s v="08.06.2021"/>
    <s v="08.06.2021"/>
    <m/>
    <m/>
    <x v="0"/>
    <s v="Почтой"/>
    <s v="Арихина Ирина Владимировна"/>
  </r>
  <r>
    <n v="100"/>
    <s v="Общая"/>
    <s v="15900008/2109"/>
    <m/>
    <x v="46"/>
    <s v="Филиал АО &quot;Коми дорожной компании&quot; Ухтинское ДРСУ"/>
    <n v="1101205849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100"/>
    <s v="Закрытая (доступ по группе)"/>
    <s v="15800002/2110"/>
    <s v="ТН "/>
    <x v="25"/>
    <s v="МБОУ &quot;Брыкаланская СОШ&quot;"/>
    <n v="1119002494"/>
    <n v="0"/>
    <n v="0"/>
    <n v="15"/>
    <n v="15"/>
    <n v="15"/>
    <s v="07.06.2021"/>
    <s v="07.06.2021"/>
    <m/>
    <m/>
    <x v="12"/>
    <s v="Документ"/>
    <m/>
  </r>
  <r>
    <n v="100"/>
    <s v="Общая"/>
    <s v="15900014/2107"/>
    <m/>
    <x v="8"/>
    <s v="ООО &quot;Водоканал Нижний Одес&quot;"/>
    <n v="1108021255"/>
    <n v="1"/>
    <n v="0"/>
    <n v="0"/>
    <n v="0"/>
    <n v="1"/>
    <s v="08.06.2021"/>
    <s v="08.06.2021"/>
    <m/>
    <m/>
    <x v="13"/>
    <s v="По электронной почте"/>
    <s v="Остробородова Регина Германовна"/>
  </r>
  <r>
    <n v="100"/>
    <s v="Общая"/>
    <s v="15900013/2107"/>
    <m/>
    <x v="4"/>
    <s v="ООО &quot;Водоканал Нижний Одес&quot;"/>
    <n v="1108021255"/>
    <n v="1"/>
    <n v="0"/>
    <n v="0"/>
    <n v="0"/>
    <n v="1"/>
    <s v="08.06.2021"/>
    <s v="08.06.2021"/>
    <m/>
    <m/>
    <x v="13"/>
    <s v="По электронной почте"/>
    <s v="Остробородова Регина Германовна"/>
  </r>
  <r>
    <n v="100"/>
    <s v="Общая"/>
    <s v="15900020/2102"/>
    <m/>
    <x v="206"/>
    <s v="ООО Нордкомп"/>
    <n v="1101020069"/>
    <n v="1"/>
    <n v="0"/>
    <n v="0"/>
    <n v="0"/>
    <n v="1"/>
    <s v="08.06.2021"/>
    <s v="08.06.2021"/>
    <m/>
    <m/>
    <x v="0"/>
    <s v="Почтой"/>
    <s v="Арихина Ирина Владимировна"/>
  </r>
  <r>
    <n v="100"/>
    <s v="Общая"/>
    <s v="15900019/2102"/>
    <m/>
    <x v="0"/>
    <s v="ООО Нордкомп"/>
    <n v="1101020069"/>
    <n v="1"/>
    <n v="0"/>
    <n v="0"/>
    <n v="0"/>
    <n v="1"/>
    <s v="08.06.2021"/>
    <s v="08.06.2021"/>
    <m/>
    <m/>
    <x v="0"/>
    <s v="По электронной почте"/>
    <s v="Арихина Ирина Владимировна"/>
  </r>
  <r>
    <n v="100"/>
    <s v="Общая"/>
    <s v="15900022/2108"/>
    <m/>
    <x v="43"/>
    <s v="ООО ЧОО &quot;Гарант-Усинск&quot;"/>
    <n v="1106019395"/>
    <n v="1"/>
    <n v="0"/>
    <n v="0"/>
    <n v="0"/>
    <n v="1"/>
    <s v="08.06.2021"/>
    <s v="08.06.2021"/>
    <m/>
    <m/>
    <x v="5"/>
    <s v="Документ"/>
    <s v="Дрема Татьяна Васильевна"/>
  </r>
  <r>
    <n v="100"/>
    <s v="Общая"/>
    <s v="15900012/2102"/>
    <m/>
    <x v="206"/>
    <s v="ООО Нордкомп"/>
    <n v="1101020069"/>
    <n v="1"/>
    <n v="0"/>
    <n v="0"/>
    <n v="0"/>
    <n v="1"/>
    <s v="08.06.2021"/>
    <s v="08.06.2021"/>
    <m/>
    <m/>
    <x v="0"/>
    <s v="Почтой"/>
    <s v="Арихина Ирина Владимировна"/>
  </r>
  <r>
    <n v="100"/>
    <s v="Общая"/>
    <s v="15900021/2108"/>
    <m/>
    <x v="27"/>
    <s v="ООО &quot;Кадровый резерв&quot;"/>
    <n v="1106032685"/>
    <n v="2"/>
    <n v="0"/>
    <n v="0"/>
    <n v="0"/>
    <n v="2"/>
    <s v="08.06.2021"/>
    <s v="08.06.2021"/>
    <m/>
    <m/>
    <x v="5"/>
    <s v="По электронной почте"/>
    <s v="Романова Анжелика Николаевна"/>
  </r>
  <r>
    <n v="100"/>
    <s v="Общая"/>
    <s v="15900018/2102"/>
    <m/>
    <x v="35"/>
    <s v="ООО Авторесурс сервис"/>
    <n v="1101047670"/>
    <n v="1"/>
    <n v="0"/>
    <n v="0"/>
    <n v="0"/>
    <n v="1"/>
    <s v="08.06.2021"/>
    <s v="08.06.2021"/>
    <m/>
    <m/>
    <x v="0"/>
    <s v="Почтой"/>
    <s v="Ненашева Ольга Юрьевна"/>
  </r>
  <r>
    <n v="100"/>
    <s v="Общая"/>
    <s v="15900017/2102"/>
    <m/>
    <x v="334"/>
    <s v="ООО Авторесурс сервис"/>
    <n v="1101047670"/>
    <n v="1"/>
    <n v="0"/>
    <n v="0"/>
    <n v="0"/>
    <n v="1"/>
    <s v="08.06.2021"/>
    <s v="08.06.2021"/>
    <m/>
    <m/>
    <x v="0"/>
    <s v="Почтой"/>
    <s v="Ненашева Ольга Юрьевна"/>
  </r>
  <r>
    <n v="100"/>
    <s v="Общая"/>
    <s v="15900016/2102"/>
    <m/>
    <x v="17"/>
    <s v="ООО Авторесурс сервис"/>
    <n v="1101047670"/>
    <n v="2"/>
    <n v="1"/>
    <n v="1"/>
    <n v="0"/>
    <n v="2"/>
    <s v="08.06.2021"/>
    <s v="08.06.2021"/>
    <m/>
    <m/>
    <x v="0"/>
    <s v="Почтой"/>
    <s v="Ненашева Ольга Юрьевна"/>
  </r>
  <r>
    <n v="100"/>
    <s v="Общая"/>
    <s v="15900015/2102"/>
    <m/>
    <x v="17"/>
    <s v="ООО Авторесурс сервис"/>
    <n v="1101047670"/>
    <n v="1"/>
    <n v="0"/>
    <n v="0"/>
    <n v="0"/>
    <n v="1"/>
    <s v="08.06.2021"/>
    <s v="08.06.2021"/>
    <m/>
    <m/>
    <x v="0"/>
    <s v="По электронной почте"/>
    <s v="Ненашева Ольга Юрьевна"/>
  </r>
  <r>
    <n v="100"/>
    <s v="Общая"/>
    <s v="15900014/2112"/>
    <m/>
    <x v="30"/>
    <s v="ООО &quot;Парма&quot;"/>
    <n v="1109013031"/>
    <n v="1"/>
    <n v="0"/>
    <n v="0"/>
    <n v="0"/>
    <n v="1"/>
    <s v="08.06.2021"/>
    <s v="08.06.2021"/>
    <m/>
    <m/>
    <x v="17"/>
    <s v="По электронной почте"/>
    <m/>
  </r>
  <r>
    <n v="100"/>
    <s v="Общая"/>
    <s v="15900007/2109"/>
    <m/>
    <x v="137"/>
    <s v="МДОУ &quot;Детский сад №3 общеразвивающего вида&quot;"/>
    <n v="1102026031"/>
    <n v="1"/>
    <n v="4"/>
    <n v="4"/>
    <n v="0"/>
    <n v="1"/>
    <s v="08.06.2021"/>
    <s v="08.06.2021"/>
    <m/>
    <m/>
    <x v="1"/>
    <s v="По электронной почте"/>
    <s v="Кец Наталья Григорьевна"/>
  </r>
  <r>
    <n v="100"/>
    <s v="Общая"/>
    <s v="15800069/2113"/>
    <s v="ТН "/>
    <x v="25"/>
    <s v="МОУ &quot;СОШ&quot; п. Приозерный"/>
    <n v="1113003766"/>
    <n v="0"/>
    <n v="0"/>
    <n v="6"/>
    <n v="6"/>
    <n v="6"/>
    <s v="07.06.2021"/>
    <s v="07.06.2021"/>
    <m/>
    <m/>
    <x v="14"/>
    <s v="Документ"/>
    <s v="Панюкова Наталья Ивановна"/>
  </r>
  <r>
    <n v="100"/>
    <s v="Закрытая (доступ по группе)"/>
    <s v="15800068/2120"/>
    <s v="ТН "/>
    <x v="25"/>
    <s v="МОУ &quot;ООШ&quot; пст.Диасерья"/>
    <n v="1114004184"/>
    <n v="0"/>
    <n v="0"/>
    <n v="10"/>
    <n v="10"/>
    <n v="10"/>
    <s v="07.06.2021"/>
    <s v="07.06.2021"/>
    <m/>
    <m/>
    <x v="8"/>
    <s v="Лично (в СЗН)"/>
    <m/>
  </r>
  <r>
    <n v="100"/>
    <s v="Общая"/>
    <s v="15900020/2108"/>
    <m/>
    <x v="464"/>
    <s v="ООО &quot;УТТУ&quot;"/>
    <n v="1106018070"/>
    <n v="3"/>
    <n v="0"/>
    <n v="0"/>
    <n v="0"/>
    <n v="3"/>
    <s v="08.06.2021"/>
    <s v="08.06.2021"/>
    <m/>
    <m/>
    <x v="5"/>
    <s v="Документ"/>
    <s v="Дрема Татьяна Васильевна"/>
  </r>
  <r>
    <n v="100"/>
    <s v="Общая"/>
    <s v="15900019/2108"/>
    <m/>
    <x v="229"/>
    <s v="ООО &quot;УТТУ&quot;"/>
    <n v="1106018070"/>
    <n v="2"/>
    <n v="0"/>
    <n v="0"/>
    <n v="0"/>
    <n v="2"/>
    <s v="08.06.2021"/>
    <s v="08.06.2021"/>
    <m/>
    <m/>
    <x v="5"/>
    <s v="Документ"/>
    <s v="Дрема Татьяна Васильевна"/>
  </r>
  <r>
    <n v="100"/>
    <s v="Общая"/>
    <s v="15900006/2109"/>
    <m/>
    <x v="458"/>
    <s v="ГБУЗ РК &quot;Ухтинская городская поликлиника&quot;"/>
    <n v="1102017196"/>
    <n v="2"/>
    <n v="0"/>
    <n v="0"/>
    <n v="0"/>
    <n v="2"/>
    <s v="17.06.2021"/>
    <s v="08.06.2021"/>
    <m/>
    <m/>
    <x v="1"/>
    <s v="По электронной почте"/>
    <s v="Кец Наталья Григорьевна"/>
  </r>
  <r>
    <n v="100"/>
    <s v="Общая"/>
    <s v="15400004/2117"/>
    <m/>
    <x v="263"/>
    <s v="ООО &quot;ПечораЭнергоРесурс&quot;"/>
    <n v="1115005208"/>
    <n v="1"/>
    <n v="5"/>
    <n v="10"/>
    <n v="0"/>
    <n v="1"/>
    <s v="03.06.2021"/>
    <s v="03.06.2021"/>
    <s v="03.06.2021"/>
    <m/>
    <x v="6"/>
    <s v="По электронной почте"/>
    <s v="Денисова Ксения Леонидовна"/>
  </r>
  <r>
    <n v="100"/>
    <s v="Общая"/>
    <s v="15900005/2109"/>
    <m/>
    <x v="458"/>
    <s v="ГБУЗ РК &quot;Ухтинская городская поликлиника&quot;"/>
    <n v="1102017196"/>
    <n v="5"/>
    <n v="0"/>
    <n v="0"/>
    <n v="0"/>
    <n v="5"/>
    <s v="17.06.2021"/>
    <s v="08.06.2021"/>
    <m/>
    <m/>
    <x v="1"/>
    <s v="По электронной почте"/>
    <s v="Кец Наталья Григорьевна"/>
  </r>
  <r>
    <n v="100"/>
    <s v="Общая"/>
    <s v="15900018/2108"/>
    <m/>
    <x v="465"/>
    <s v="ООО &quot;УТТУ&quot;"/>
    <n v="1106018070"/>
    <n v="2"/>
    <n v="0"/>
    <n v="0"/>
    <n v="0"/>
    <n v="2"/>
    <s v="08.06.2021"/>
    <s v="08.06.2021"/>
    <m/>
    <m/>
    <x v="5"/>
    <s v="Документ"/>
    <s v="Дрема Татьяна Васильевна"/>
  </r>
  <r>
    <n v="100"/>
    <s v="Общая"/>
    <s v="15900004/2109"/>
    <m/>
    <x v="162"/>
    <s v="ГБУЗ РК &quot;Ухтинская городская поликлиника&quot;"/>
    <n v="1102017196"/>
    <n v="15"/>
    <n v="0"/>
    <n v="0"/>
    <n v="0"/>
    <n v="15"/>
    <s v="17.06.2021"/>
    <s v="08.06.2021"/>
    <m/>
    <m/>
    <x v="1"/>
    <s v="По электронной почте"/>
    <s v="Кец Наталья Григорьевна"/>
  </r>
  <r>
    <n v="100"/>
    <s v="Общая"/>
    <s v="15900017/2108"/>
    <m/>
    <x v="46"/>
    <s v="ООО &quot;УТТУ&quot;"/>
    <n v="1106018070"/>
    <n v="7"/>
    <n v="0"/>
    <n v="0"/>
    <n v="0"/>
    <n v="7"/>
    <s v="08.06.2021"/>
    <s v="08.06.2021"/>
    <m/>
    <m/>
    <x v="5"/>
    <s v="Документ"/>
    <s v="Дрема Татьяна Васильевна"/>
  </r>
  <r>
    <n v="100"/>
    <s v="Общая"/>
    <s v="15900003/2109"/>
    <m/>
    <x v="339"/>
    <s v="ГБУЗ РК &quot;Ухтинская городская поликлиника&quot;"/>
    <n v="1102017196"/>
    <n v="1"/>
    <n v="0"/>
    <n v="0"/>
    <n v="0"/>
    <n v="1"/>
    <s v="17.06.2021"/>
    <s v="08.06.2021"/>
    <m/>
    <m/>
    <x v="1"/>
    <s v="По электронной почте"/>
    <s v="Кец Наталья Григорьевна"/>
  </r>
  <r>
    <n v="100"/>
    <s v="Общая"/>
    <s v="15900011/2102"/>
    <m/>
    <x v="107"/>
    <s v="ООО &quot;ЖИЛОБСЛУЖИВАНИЕ&quot;"/>
    <n v="1101156623"/>
    <n v="1"/>
    <n v="6"/>
    <n v="6"/>
    <n v="0"/>
    <n v="1"/>
    <s v="08.06.2021"/>
    <s v="08.06.2021"/>
    <m/>
    <m/>
    <x v="0"/>
    <s v="По электронной почте"/>
    <s v="Арихина Ирина Владимировна"/>
  </r>
  <r>
    <n v="100"/>
    <s v="Общая"/>
    <s v="15900010/2102"/>
    <m/>
    <x v="166"/>
    <s v="ООО &quot;ЖИЛОБСЛУЖИВАНИЕ&quot;"/>
    <n v="1101156623"/>
    <n v="1"/>
    <n v="1"/>
    <n v="1"/>
    <n v="0"/>
    <n v="1"/>
    <s v="08.06.2021"/>
    <s v="08.06.2021"/>
    <m/>
    <m/>
    <x v="0"/>
    <s v="По электронной почте"/>
    <s v="Арихина Ирина Владимировна"/>
  </r>
  <r>
    <n v="100"/>
    <s v="Общая"/>
    <s v="14800158/2102"/>
    <m/>
    <x v="206"/>
    <s v="ООО &quot;ЯСПОЛЕС&quot;"/>
    <n v="1110002203"/>
    <n v="1"/>
    <n v="1"/>
    <n v="1"/>
    <n v="0"/>
    <n v="1"/>
    <s v="08.06.2021"/>
    <s v="28.05.2021"/>
    <m/>
    <m/>
    <x v="0"/>
    <s v="По электронной почте"/>
    <s v="Седова Евгения Владимировна"/>
  </r>
  <r>
    <n v="100"/>
    <s v="Общая"/>
    <s v="15900016/2108"/>
    <m/>
    <x v="83"/>
    <s v="ООО &quot;ЛУКОЙЛ-Коми&quot;"/>
    <n v="1106014140"/>
    <n v="2"/>
    <n v="0"/>
    <n v="0"/>
    <n v="0"/>
    <n v="2"/>
    <s v="08.06.2021"/>
    <s v="08.06.2021"/>
    <m/>
    <m/>
    <x v="5"/>
    <s v="Документ"/>
    <s v="Дрема Татьяна Васильевна"/>
  </r>
  <r>
    <n v="100"/>
    <s v="Закрытая (доступ по группе)"/>
    <s v="15900008/2115"/>
    <s v="ОР "/>
    <x v="106"/>
    <s v="Администрация сельского поселения &quot;Выльгорт&quot;"/>
    <n v="1109007817"/>
    <n v="1"/>
    <n v="1"/>
    <n v="1"/>
    <n v="0"/>
    <n v="1"/>
    <s v="08.06.2021"/>
    <s v="08.06.2021"/>
    <m/>
    <m/>
    <x v="16"/>
    <s v="Документ"/>
    <m/>
  </r>
  <r>
    <n v="100"/>
    <s v="Общая"/>
    <s v="15900015/2108"/>
    <m/>
    <x v="354"/>
    <s v="ООО &quot;ЛУКОЙЛ-Коми&quot;"/>
    <n v="1106014140"/>
    <n v="1"/>
    <n v="0"/>
    <n v="0"/>
    <n v="0"/>
    <n v="1"/>
    <s v="08.06.2021"/>
    <s v="08.06.2021"/>
    <m/>
    <m/>
    <x v="5"/>
    <s v="Документ"/>
    <s v="Дрема Татьяна Васильевна"/>
  </r>
  <r>
    <n v="100"/>
    <s v="Общая"/>
    <s v="15900014/2108"/>
    <m/>
    <x v="417"/>
    <s v="ООО &quot;ЛУКОЙЛ-Коми&quot;"/>
    <n v="1106014140"/>
    <n v="1"/>
    <n v="0"/>
    <n v="0"/>
    <n v="0"/>
    <n v="1"/>
    <s v="08.06.2021"/>
    <s v="08.06.2021"/>
    <m/>
    <m/>
    <x v="5"/>
    <s v="Документ"/>
    <s v="Дрема Татьяна Васильевна"/>
  </r>
  <r>
    <n v="100"/>
    <s v="Закрытая (доступ по группе)"/>
    <s v="15900010/2108"/>
    <s v="ТН "/>
    <x v="25"/>
    <s v="ООО &quot;УТТУ&quot;"/>
    <n v="1106018070"/>
    <n v="0"/>
    <n v="0"/>
    <n v="1"/>
    <n v="1"/>
    <n v="1"/>
    <s v="08.06.2021"/>
    <s v="08.06.2021"/>
    <m/>
    <m/>
    <x v="5"/>
    <s v="Документ"/>
    <s v="Полещикова Вероника Геннадьевна"/>
  </r>
  <r>
    <n v="100"/>
    <s v="Общая"/>
    <s v="15900013/2108"/>
    <m/>
    <x v="83"/>
    <s v="ООО &quot;ЛУКОЙЛ-Коми&quot;"/>
    <n v="1106014140"/>
    <n v="2"/>
    <n v="0"/>
    <n v="0"/>
    <n v="0"/>
    <n v="2"/>
    <s v="08.06.2021"/>
    <s v="08.06.2021"/>
    <m/>
    <m/>
    <x v="5"/>
    <s v="Документ"/>
    <s v="Дрема Татьяна Васильевна"/>
  </r>
  <r>
    <n v="100"/>
    <s v="Общая"/>
    <s v="15900012/2108"/>
    <m/>
    <x v="83"/>
    <s v="ООО &quot;ЛУКОЙЛ-Коми&quot;"/>
    <n v="1106014140"/>
    <n v="1"/>
    <n v="0"/>
    <n v="0"/>
    <n v="0"/>
    <n v="1"/>
    <s v="08.06.2021"/>
    <s v="08.06.2021"/>
    <m/>
    <m/>
    <x v="5"/>
    <s v="Документ"/>
    <s v="Дрема Татьяна Васильевна"/>
  </r>
  <r>
    <n v="100"/>
    <s v="Общая"/>
    <s v="15900011/2108"/>
    <m/>
    <x v="418"/>
    <s v="ООО &quot;ЛУКОЙЛ-Коми&quot;"/>
    <n v="1106014140"/>
    <n v="1"/>
    <n v="0"/>
    <n v="0"/>
    <n v="0"/>
    <n v="1"/>
    <s v="08.06.2021"/>
    <s v="08.06.2021"/>
    <m/>
    <m/>
    <x v="5"/>
    <s v="Документ"/>
    <s v="Дрема Татьяна Васильевна"/>
  </r>
  <r>
    <n v="100"/>
    <s v="Общая"/>
    <s v="15800007/2117"/>
    <m/>
    <x v="466"/>
    <s v="МБОУ &quot;СОШ №1&quot; пгт.Троицко-Печорск"/>
    <n v="1115003384"/>
    <n v="1"/>
    <n v="0"/>
    <n v="0"/>
    <n v="0"/>
    <n v="1"/>
    <s v="07.06.2021"/>
    <s v="07.06.2021"/>
    <s v="07.06.2021"/>
    <m/>
    <x v="6"/>
    <s v="Лично (в СЗН)"/>
    <s v="Денисова Ксения Леонидовна"/>
  </r>
  <r>
    <n v="100"/>
    <s v="Общая"/>
    <s v="15800006/2117"/>
    <m/>
    <x v="467"/>
    <s v="МБОУ &quot;СОШ №1&quot; пгт.Троицко-Печорск"/>
    <n v="1115003384"/>
    <n v="1"/>
    <n v="0"/>
    <n v="0"/>
    <n v="0"/>
    <n v="1"/>
    <s v="07.06.2021"/>
    <s v="07.06.2021"/>
    <s v="07.06.2021"/>
    <m/>
    <x v="6"/>
    <s v="Лично (в СЗН)"/>
    <s v="Денисова Ксения Леонидовна"/>
  </r>
  <r>
    <n v="100"/>
    <s v="Общая"/>
    <s v="15900009/2108"/>
    <m/>
    <x v="468"/>
    <s v="ТПП &quot;ЛУКОЙЛ-УСИНСКНЕФТЕГАЗ&quot; ООО &quot;ЛУКОЙЛ-КОМИ&quot;"/>
    <n v="1106014140"/>
    <n v="1"/>
    <n v="0"/>
    <n v="0"/>
    <n v="0"/>
    <n v="1"/>
    <s v="08.06.2021"/>
    <s v="08.06.2021"/>
    <m/>
    <m/>
    <x v="5"/>
    <s v="Документ"/>
    <s v="Дрема Татьяна Васильевна"/>
  </r>
  <r>
    <n v="100"/>
    <s v="Общая"/>
    <s v="15900004/2102"/>
    <m/>
    <x v="469"/>
    <s v="УДИТИС АДМИНИСТРАЦИИ МО ГО &quot;СЫКТЫВКАР&quot;"/>
    <n v="1101170480"/>
    <n v="1"/>
    <n v="4"/>
    <n v="7"/>
    <n v="0"/>
    <n v="1"/>
    <s v="21.06.2021"/>
    <s v="08.06.2021"/>
    <m/>
    <m/>
    <x v="0"/>
    <s v="По электронной почте"/>
    <s v="Арихина Ирина Владимировна"/>
  </r>
  <r>
    <n v="100"/>
    <s v="Общая"/>
    <s v="15900008/2108"/>
    <m/>
    <x v="83"/>
    <s v="ТПП &quot;ЛУКОЙЛ-УСИНСКНЕФТЕГАЗ&quot; ООО &quot;ЛУКОЙЛ-КОМИ&quot;"/>
    <n v="1106014140"/>
    <n v="2"/>
    <n v="0"/>
    <n v="0"/>
    <n v="0"/>
    <n v="2"/>
    <s v="08.06.2021"/>
    <s v="08.06.2021"/>
    <m/>
    <m/>
    <x v="5"/>
    <s v="Документ"/>
    <s v="Дрема Татьяна Васильевна"/>
  </r>
  <r>
    <n v="100"/>
    <s v="Общая"/>
    <s v="15900007/2108"/>
    <m/>
    <x v="470"/>
    <s v="ТПП &quot;ЛУКОЙЛ-УСИНСКНЕФТЕГАЗ&quot; ООО &quot;ЛУКОЙЛ-КОМИ&quot;"/>
    <n v="1106014140"/>
    <n v="2"/>
    <n v="0"/>
    <n v="0"/>
    <n v="0"/>
    <n v="2"/>
    <s v="08.06.2021"/>
    <s v="08.06.2021"/>
    <m/>
    <m/>
    <x v="5"/>
    <s v="Документ"/>
    <s v="Дрема Татьяна Васильевна"/>
  </r>
  <r>
    <n v="100"/>
    <s v="Общая"/>
    <s v="15900003/2111"/>
    <m/>
    <x v="46"/>
    <s v="ООО &quot;Газпром трансгаз Ухта&quot; филиал Синдорское ЛПУМГ"/>
    <n v="1102024468"/>
    <n v="1"/>
    <n v="0"/>
    <n v="0"/>
    <n v="0"/>
    <n v="1"/>
    <s v="08.06.2021"/>
    <s v="08.06.2021"/>
    <s v="08.06.2021"/>
    <m/>
    <x v="19"/>
    <s v="Почтой"/>
    <s v="Сокерин Сергей Валерьянович"/>
  </r>
  <r>
    <n v="100"/>
    <s v="Общая"/>
    <s v="15800005/2117"/>
    <m/>
    <x v="471"/>
    <s v="МБОУ &quot;СОШ №1&quot; пгт.Троицко-Печорск"/>
    <n v="1115003384"/>
    <n v="1"/>
    <n v="0"/>
    <n v="0"/>
    <n v="0"/>
    <n v="1"/>
    <s v="07.06.2021"/>
    <s v="07.06.2021"/>
    <s v="07.06.2021"/>
    <m/>
    <x v="6"/>
    <s v="Лично (в СЗН)"/>
    <s v="Денисова Ксения Леонидовна"/>
  </r>
  <r>
    <n v="100"/>
    <s v="Общая"/>
    <s v="15900002/2109"/>
    <m/>
    <x v="407"/>
    <s v="МУ &quot;Управление культуры администрации МОГО Ухта&quot;"/>
    <n v="1102014163"/>
    <n v="1"/>
    <n v="0"/>
    <n v="0"/>
    <n v="0"/>
    <n v="1"/>
    <s v="15.06.2021"/>
    <s v="08.06.2021"/>
    <m/>
    <m/>
    <x v="1"/>
    <s v="По электронной почте"/>
    <s v="Кец Наталья Григорьевна"/>
  </r>
  <r>
    <n v="100"/>
    <s v="Общая"/>
    <s v="15900006/2108"/>
    <m/>
    <x v="472"/>
    <s v="ФИЛИАЛ ООО &quot;СЕРВИСНАЯ КОМПАНИЯ &quot;ПЕТРОАЛЬЯНС&quot; В Г.УСИНСКЕ"/>
    <n v="7708084402"/>
    <n v="1"/>
    <n v="0"/>
    <n v="0"/>
    <n v="0"/>
    <n v="1"/>
    <s v="08.06.2021"/>
    <s v="08.06.2021"/>
    <m/>
    <m/>
    <x v="5"/>
    <s v="Документ"/>
    <s v="Дрема Татьяна Васильевна"/>
  </r>
  <r>
    <n v="100"/>
    <s v="Общая"/>
    <s v="15900002/2111"/>
    <m/>
    <x v="473"/>
    <s v="ООО &quot;Газпром трансгаз Ухта&quot; филиал Синдорское ЛПУМГ"/>
    <n v="1102024468"/>
    <n v="1"/>
    <n v="0"/>
    <n v="0"/>
    <n v="0"/>
    <n v="1"/>
    <s v="08.06.2021"/>
    <s v="08.06.2021"/>
    <s v="08.06.2021"/>
    <m/>
    <x v="19"/>
    <s v="Почтой"/>
    <s v="Сокерин Сергей Валерьянович"/>
  </r>
  <r>
    <n v="100"/>
    <s v="Общая"/>
    <s v="15500006/2117"/>
    <m/>
    <x v="474"/>
    <s v="ГБУЗ РК &quot;Троицко-Печорская ЦРБ&quot;"/>
    <n v="1115001108"/>
    <n v="1"/>
    <n v="0"/>
    <n v="2"/>
    <n v="0"/>
    <n v="1"/>
    <s v="04.06.2021"/>
    <s v="04.06.2021"/>
    <s v="04.06.2021"/>
    <m/>
    <x v="6"/>
    <s v="По электронной почте"/>
    <s v="Денисова Ксения Леонидовна"/>
  </r>
  <r>
    <n v="100"/>
    <s v="Общая"/>
    <s v="15500005/2117"/>
    <m/>
    <x v="80"/>
    <s v="ГБУЗ РК &quot;Троицко-Печорская ЦРБ&quot;"/>
    <n v="1115001108"/>
    <n v="1"/>
    <n v="0"/>
    <n v="6"/>
    <n v="0"/>
    <n v="1"/>
    <s v="04.06.2021"/>
    <s v="04.06.2021"/>
    <s v="04.06.2021"/>
    <m/>
    <x v="6"/>
    <s v="По электронной почте"/>
    <s v="Денисова Ксения Леонидовна"/>
  </r>
  <r>
    <n v="100"/>
    <s v="Общая"/>
    <s v="15900001/2119"/>
    <m/>
    <x v="233"/>
    <s v="АО &quot;Коми дорожная компания&quot;"/>
    <n v="1101205849"/>
    <n v="1"/>
    <n v="1"/>
    <n v="1"/>
    <n v="0"/>
    <n v="1"/>
    <s v="08.06.2021"/>
    <s v="08.06.2021"/>
    <m/>
    <m/>
    <x v="2"/>
    <s v="По электронной почте"/>
    <s v="Порядина Надежда Леонидовна"/>
  </r>
  <r>
    <n v="100"/>
    <s v="Закрытая (доступ по группе)"/>
    <s v="15900003/2105"/>
    <s v="ОР "/>
    <x v="15"/>
    <s v="ООО &quot;Акваград&quot;"/>
    <n v="1105024466"/>
    <n v="0"/>
    <n v="0"/>
    <n v="1"/>
    <n v="1"/>
    <n v="1"/>
    <s v="08.06.2021"/>
    <s v="08.06.2021"/>
    <s v="08.06.2021"/>
    <m/>
    <x v="9"/>
    <s v="Документ"/>
    <m/>
  </r>
  <r>
    <n v="100"/>
    <s v="Общая"/>
    <s v="15900005/2108"/>
    <m/>
    <x v="8"/>
    <s v="УСИНСКОЕ РЕГИОНАЛЬНОЕ УПРАВЛЕНИЕ ООО &quot;ЛУКОЙЛ-ЭНЕРГОСЕТИ&quot;"/>
    <n v="5260230051"/>
    <n v="1"/>
    <n v="0"/>
    <n v="0"/>
    <n v="0"/>
    <n v="1"/>
    <s v="08.06.2021"/>
    <s v="08.06.2021"/>
    <m/>
    <m/>
    <x v="5"/>
    <s v="Документ"/>
    <s v="Дрема Татьяна Васильевна"/>
  </r>
  <r>
    <n v="100"/>
    <s v="Общая"/>
    <s v="14800155/2102"/>
    <m/>
    <x v="264"/>
    <s v="ОВО по г.Сыктывкару - филиал ФГКУ &quot;УВО ВНГ России по Республике Коми&quot;"/>
    <n v="1101486903"/>
    <n v="1"/>
    <n v="8"/>
    <n v="10"/>
    <n v="0"/>
    <n v="1"/>
    <s v="10.06.2021"/>
    <s v="28.05.2021"/>
    <m/>
    <m/>
    <x v="0"/>
    <s v="По электронной почте"/>
    <s v="Седова Евгения Владимировна"/>
  </r>
  <r>
    <n v="100"/>
    <s v="Общая"/>
    <s v="15900004/2108"/>
    <m/>
    <x v="475"/>
    <s v="УСИНСКОЕ РЕГИОНАЛЬНОЕ УПРАВЛЕНИЕ ООО &quot;ЛУКОЙЛ-ЭНЕРГОСЕТИ&quot;"/>
    <n v="5260230051"/>
    <n v="2"/>
    <n v="0"/>
    <n v="0"/>
    <n v="0"/>
    <n v="2"/>
    <s v="08.06.2021"/>
    <s v="08.06.2021"/>
    <m/>
    <m/>
    <x v="5"/>
    <s v="Документ"/>
    <s v="Дрема Татьяна Васильевна"/>
  </r>
  <r>
    <n v="100"/>
    <s v="Общая"/>
    <s v="15900002/2105"/>
    <m/>
    <x v="29"/>
    <s v="ИП Шилов Максим Николаевич"/>
    <s v="370263229354"/>
    <n v="1"/>
    <n v="1"/>
    <n v="3"/>
    <n v="0"/>
    <n v="1"/>
    <s v="08.06.2021"/>
    <s v="08.06.2021"/>
    <s v="08.06.2021"/>
    <m/>
    <x v="9"/>
    <s v="По электронной почте"/>
    <m/>
  </r>
  <r>
    <n v="100"/>
    <s v="Общая"/>
    <s v="15900003/2108"/>
    <m/>
    <x v="70"/>
    <s v="Филиал ООО &quot;РН-Снабжение-Нефтеюганск&quot; в г.Усинска"/>
    <n v="8604035265"/>
    <n v="1"/>
    <n v="0"/>
    <n v="0"/>
    <n v="0"/>
    <n v="1"/>
    <s v="08.06.2021"/>
    <s v="08.06.2021"/>
    <m/>
    <m/>
    <x v="5"/>
    <s v="По электронной почте"/>
    <s v="Дрема Татьяна Васильевна"/>
  </r>
  <r>
    <n v="100"/>
    <s v="Закрытая (доступ по группе)"/>
    <s v="15200006/2118"/>
    <m/>
    <x v="15"/>
    <s v="ГБУЗ РК &quot;Удорская ЦРБ&quot;"/>
    <n v="1118001138"/>
    <n v="0"/>
    <n v="0"/>
    <n v="1"/>
    <n v="1"/>
    <n v="1"/>
    <s v="01.06.2021"/>
    <s v="01.06.2021"/>
    <m/>
    <m/>
    <x v="15"/>
    <s v="Документ"/>
    <m/>
  </r>
  <r>
    <n v="100"/>
    <s v="Закрытая (доступ по группе)"/>
    <s v="15900001/2105"/>
    <s v="ОР "/>
    <x v="123"/>
    <s v="ООО &quot;Эллада&quot;"/>
    <n v="1104009137"/>
    <n v="0"/>
    <n v="0"/>
    <n v="1"/>
    <n v="1"/>
    <n v="1"/>
    <s v="08.06.2021"/>
    <s v="08.06.2021"/>
    <s v="08.06.2021"/>
    <m/>
    <x v="9"/>
    <s v="Документ"/>
    <m/>
  </r>
  <r>
    <n v="100"/>
    <s v="Закрытая (доступ по группе)"/>
    <s v="15800013/2108"/>
    <s v="ТН "/>
    <x v="25"/>
    <s v="МАУДО &quot;ЦДОД&quot; г.Усинска"/>
    <n v="1106011452"/>
    <n v="0"/>
    <n v="0"/>
    <n v="35"/>
    <n v="35"/>
    <n v="35"/>
    <s v="07.06.2021"/>
    <s v="07.06.2021"/>
    <m/>
    <m/>
    <x v="5"/>
    <s v="Документ"/>
    <s v="Романова Анжелика Николаевна"/>
  </r>
  <r>
    <n v="100"/>
    <s v="Закрытая (доступ по группе)"/>
    <s v="15900009/2107"/>
    <m/>
    <x v="367"/>
    <s v="Жешартский ЛПК"/>
    <n v="1121022681"/>
    <n v="1"/>
    <n v="0"/>
    <n v="0"/>
    <n v="0"/>
    <n v="1"/>
    <s v="08.06.2021"/>
    <s v="08.06.2021"/>
    <m/>
    <m/>
    <x v="13"/>
    <s v="По электронной почте"/>
    <s v="Остробородова Регина Германовна"/>
  </r>
  <r>
    <n v="100"/>
    <s v="Закрытая (доступ по группе)"/>
    <s v="15900008/2107"/>
    <m/>
    <x v="476"/>
    <s v="Жешартский ЛПК"/>
    <n v="1121022681"/>
    <n v="1"/>
    <n v="0"/>
    <n v="0"/>
    <n v="0"/>
    <n v="1"/>
    <s v="08.06.2021"/>
    <s v="08.06.2021"/>
    <m/>
    <m/>
    <x v="13"/>
    <s v="По электронной почте"/>
    <s v="Остробородова Регина Германовна"/>
  </r>
  <r>
    <n v="100"/>
    <s v="Закрытая (доступ по группе)"/>
    <s v="15900007/2107"/>
    <m/>
    <x v="477"/>
    <s v="Жешартский ЛПК"/>
    <n v="1121022681"/>
    <n v="1"/>
    <n v="0"/>
    <n v="0"/>
    <n v="0"/>
    <n v="1"/>
    <s v="08.06.2021"/>
    <s v="08.06.2021"/>
    <m/>
    <m/>
    <x v="13"/>
    <s v="По электронной почте"/>
    <s v="Остробородова Регина Германовна"/>
  </r>
  <r>
    <n v="100"/>
    <s v="Закрытая (доступ по группе)"/>
    <s v="15900006/2107"/>
    <m/>
    <x v="129"/>
    <s v="Жешартский ЛПК"/>
    <n v="1121022681"/>
    <n v="1"/>
    <n v="0"/>
    <n v="0"/>
    <n v="0"/>
    <n v="1"/>
    <s v="08.06.2021"/>
    <s v="08.06.2021"/>
    <m/>
    <m/>
    <x v="13"/>
    <s v="По электронной почте"/>
    <s v="Остробородова Регина Германовна"/>
  </r>
  <r>
    <n v="100"/>
    <s v="Закрытая (доступ по группе)"/>
    <s v="15900005/2107"/>
    <m/>
    <x v="478"/>
    <s v="Жешартский ЛПК"/>
    <n v="1121022681"/>
    <n v="1"/>
    <n v="0"/>
    <n v="0"/>
    <n v="0"/>
    <n v="1"/>
    <s v="08.06.2021"/>
    <s v="08.06.2021"/>
    <m/>
    <m/>
    <x v="13"/>
    <s v="По электронной почте"/>
    <s v="Остробородова Регина Германовна"/>
  </r>
  <r>
    <n v="100"/>
    <s v="Закрытая (доступ по группе)"/>
    <s v="15900004/2107"/>
    <m/>
    <x v="219"/>
    <s v="Жешартский ЛПК"/>
    <n v="1121022681"/>
    <n v="1"/>
    <n v="0"/>
    <n v="0"/>
    <n v="0"/>
    <n v="1"/>
    <s v="08.06.2021"/>
    <s v="08.06.2021"/>
    <m/>
    <m/>
    <x v="13"/>
    <s v="По электронной почте"/>
    <s v="Остробородова Регина Германовна"/>
  </r>
  <r>
    <n v="100"/>
    <s v="Закрытая (доступ по группе)"/>
    <s v="15900003/2107"/>
    <m/>
    <x v="129"/>
    <s v="Жешартский ЛПК"/>
    <n v="1121022681"/>
    <n v="1"/>
    <n v="0"/>
    <n v="0"/>
    <n v="0"/>
    <n v="1"/>
    <s v="08.06.2021"/>
    <s v="08.06.2021"/>
    <m/>
    <m/>
    <x v="13"/>
    <s v="По электронной почте"/>
    <s v="Остробородова Регина Германовна"/>
  </r>
  <r>
    <n v="100"/>
    <s v="Общая"/>
    <s v="15900001/2109"/>
    <m/>
    <x v="373"/>
    <s v="Предприниматель Московенко Дмитрий Евгеньевич"/>
    <s v="110203977150"/>
    <n v="1"/>
    <n v="0"/>
    <n v="0"/>
    <n v="0"/>
    <n v="1"/>
    <s v="08.06.2021"/>
    <s v="08.06.2021"/>
    <m/>
    <m/>
    <x v="1"/>
    <s v="По электронной почте"/>
    <s v="Кец Наталья Григорьевна"/>
  </r>
  <r>
    <n v="97"/>
    <s v="Общая"/>
    <s v="15900015/2198"/>
    <m/>
    <x v="0"/>
    <s v="ООО &quot;Натали&quot;"/>
    <n v="1109012800"/>
    <n v="1"/>
    <n v="0"/>
    <n v="0"/>
    <n v="0"/>
    <n v="1"/>
    <s v="08.06.2021"/>
    <s v="08.06.2021"/>
    <m/>
    <m/>
    <x v="17"/>
    <s v="Интерактивный портал"/>
    <m/>
  </r>
  <r>
    <n v="100"/>
    <s v="Общая"/>
    <s v="15900017/2198"/>
    <m/>
    <x v="99"/>
    <s v="МАОУ &quot;ГИМНАЗИЯ ИМ. А.С.ПУШКИНА&quot;"/>
    <n v="1101484529"/>
    <n v="1"/>
    <n v="0"/>
    <n v="0"/>
    <n v="0"/>
    <n v="1"/>
    <s v="17.06.2021"/>
    <s v="08.06.2021"/>
    <m/>
    <m/>
    <x v="0"/>
    <s v="Интерактивный портал"/>
    <s v="Арихина Ирина Владимировна"/>
  </r>
  <r>
    <n v="100"/>
    <s v="Общая"/>
    <s v="15900013/2198"/>
    <m/>
    <x v="100"/>
    <s v="МАОУ &quot;ГИМНАЗИЯ ИМ. А.С.ПУШКИНА&quot;"/>
    <n v="1101484529"/>
    <n v="4"/>
    <n v="0"/>
    <n v="0"/>
    <n v="0"/>
    <n v="4"/>
    <s v="17.06.2021"/>
    <s v="08.06.2021"/>
    <m/>
    <m/>
    <x v="0"/>
    <s v="Интерактивный портал"/>
    <s v="Арихина Ирина Владимировна"/>
  </r>
  <r>
    <n v="100"/>
    <s v="Общая"/>
    <s v="15900009/2198"/>
    <m/>
    <x v="67"/>
    <s v="МАОУ &quot;ГИМНАЗИЯ ИМ. А.С.ПУШКИНА&quot;"/>
    <n v="1101484529"/>
    <n v="4"/>
    <n v="0"/>
    <n v="0"/>
    <n v="0"/>
    <n v="4"/>
    <s v="17.06.2021"/>
    <s v="08.06.2021"/>
    <m/>
    <m/>
    <x v="0"/>
    <s v="Интерактивный портал"/>
    <s v="Арихина Ирина Владимировна"/>
  </r>
  <r>
    <n v="100"/>
    <s v="Общая"/>
    <s v="15900027/2198"/>
    <m/>
    <x v="67"/>
    <s v="МАОУ &quot;СОШ № 35&quot;"/>
    <n v="1101483878"/>
    <n v="1"/>
    <n v="0"/>
    <n v="0"/>
    <n v="0"/>
    <n v="1"/>
    <s v="08.06.2021"/>
    <s v="08.06.2021"/>
    <s v="14.06.2021"/>
    <m/>
    <x v="0"/>
    <s v="Интерактивный портал"/>
    <s v="Арихина Ирина Владимировна"/>
  </r>
  <r>
    <n v="100"/>
    <s v="Общая"/>
    <s v="15900029/2198"/>
    <m/>
    <x v="479"/>
    <s v="ООО Динамика Сыктывкар М"/>
    <n v="2902058556"/>
    <n v="1"/>
    <n v="4"/>
    <n v="4"/>
    <n v="0"/>
    <n v="1"/>
    <s v="17.06.2021"/>
    <s v="08.06.2021"/>
    <m/>
    <m/>
    <x v="0"/>
    <s v="Интерактивный портал"/>
    <s v="Арихина Ирина Владимировна"/>
  </r>
  <r>
    <n v="100"/>
    <s v="Общая"/>
    <s v="15900021/2198"/>
    <m/>
    <x v="315"/>
    <s v="ООО &quot;АЛЬТЕРА ПЛЮС&quot;"/>
    <n v="1121016374"/>
    <n v="1"/>
    <n v="0"/>
    <n v="0"/>
    <n v="0"/>
    <n v="1"/>
    <s v="21.06.2021"/>
    <s v="08.06.2021"/>
    <s v="08.06.2021"/>
    <m/>
    <x v="0"/>
    <s v="Интерактивный портал"/>
    <s v="Арихина Ирина Владимировна"/>
  </r>
  <r>
    <n v="100"/>
    <s v="Общая"/>
    <s v="15900003/2198"/>
    <m/>
    <x v="40"/>
    <s v="МАОУ &quot;ГИМНАЗИЯ ИМ. А.С.ПУШКИНА&quot;"/>
    <n v="1101484529"/>
    <n v="2"/>
    <n v="0"/>
    <n v="0"/>
    <n v="0"/>
    <n v="2"/>
    <s v="17.06.2021"/>
    <s v="08.06.2021"/>
    <m/>
    <m/>
    <x v="0"/>
    <s v="Интерактивный портал"/>
    <s v="Арихина Ирина Владимировна"/>
  </r>
  <r>
    <n v="100"/>
    <s v="Общая"/>
    <s v="15900007/2198"/>
    <m/>
    <x v="40"/>
    <s v="МАОУ &quot;ГИМНАЗИЯ ИМ. А.С.ПУШКИНА&quot;"/>
    <n v="1101484529"/>
    <n v="1"/>
    <n v="1"/>
    <n v="1"/>
    <n v="0"/>
    <n v="1"/>
    <s v="17.06.2021"/>
    <s v="08.06.2021"/>
    <m/>
    <m/>
    <x v="0"/>
    <s v="Интерактивный портал"/>
    <s v="Арихина Ирина Владимировна"/>
  </r>
  <r>
    <n v="100"/>
    <s v="Общая"/>
    <s v="15900005/2198"/>
    <m/>
    <x v="40"/>
    <s v="МАОУ &quot;ГИМНАЗИЯ ИМ. А.С.ПУШКИНА&quot;"/>
    <n v="1101484529"/>
    <n v="1"/>
    <n v="0"/>
    <n v="0"/>
    <n v="0"/>
    <n v="1"/>
    <s v="17.06.2021"/>
    <s v="08.06.2021"/>
    <m/>
    <m/>
    <x v="0"/>
    <s v="Интерактивный портал"/>
    <s v="Арихина Ирина Владимировна"/>
  </r>
  <r>
    <n v="100"/>
    <s v="Общая"/>
    <s v="15900025/2198"/>
    <m/>
    <x v="466"/>
    <s v="МАОУ &quot;СОШ № 35&quot;"/>
    <n v="1101483878"/>
    <n v="1"/>
    <n v="2"/>
    <n v="2"/>
    <n v="0"/>
    <n v="1"/>
    <s v="08.06.2021"/>
    <s v="08.06.2021"/>
    <s v="11.06.2021"/>
    <m/>
    <x v="0"/>
    <s v="Интерактивный портал"/>
    <s v="Арихина Ирина Владимировна"/>
  </r>
  <r>
    <n v="100"/>
    <s v="Общая"/>
    <s v="15900001/2198"/>
    <m/>
    <x v="93"/>
    <s v="МАОУ &quot;ГИМНАЗИЯ ИМ. А.С.ПУШКИНА&quot;"/>
    <n v="1101484529"/>
    <n v="2"/>
    <n v="0"/>
    <n v="0"/>
    <n v="0"/>
    <n v="2"/>
    <s v="17.06.2021"/>
    <s v="08.06.2021"/>
    <m/>
    <m/>
    <x v="0"/>
    <s v="Интерактивный портал"/>
    <s v="Арихина Ирина Владимировна"/>
  </r>
  <r>
    <n v="100"/>
    <s v="Общая"/>
    <s v="15900011/2198"/>
    <m/>
    <x v="209"/>
    <s v="МАОУ &quot;ГИМНАЗИЯ ИМ. А.С.ПУШКИНА&quot;"/>
    <n v="1101484529"/>
    <n v="1"/>
    <n v="1"/>
    <n v="1"/>
    <n v="0"/>
    <n v="1"/>
    <s v="17.06.2021"/>
    <s v="08.06.2021"/>
    <m/>
    <m/>
    <x v="0"/>
    <s v="Интерактивный портал"/>
    <s v="Арихина Ирина Владимировна"/>
  </r>
  <r>
    <n v="100"/>
    <s v="Общая"/>
    <s v="15900019/2198"/>
    <m/>
    <x v="480"/>
    <s v="МАОУ &quot;ГИМНАЗИЯ ИМ. А.С.ПУШКИНА&quot;"/>
    <n v="1101484529"/>
    <n v="2"/>
    <n v="0"/>
    <n v="0"/>
    <n v="0"/>
    <n v="2"/>
    <s v="17.06.2021"/>
    <s v="08.06.2021"/>
    <m/>
    <m/>
    <x v="0"/>
    <s v="Интерактивный портал"/>
    <s v="Арихина Ирина Владимировна"/>
  </r>
  <r>
    <n v="100"/>
    <s v="Общая"/>
    <s v="15800066/2102"/>
    <m/>
    <x v="481"/>
    <s v="ГКУ РК &quot;УПРАВЛЕНИЕ ППС И ГЗ&quot;"/>
    <n v="1101139931"/>
    <n v="1"/>
    <n v="0"/>
    <n v="0"/>
    <n v="0"/>
    <n v="1"/>
    <s v="08.06.2021"/>
    <s v="07.06.2021"/>
    <m/>
    <m/>
    <x v="0"/>
    <s v="По электронной почте"/>
    <s v="Седова Евгения Владимировна"/>
  </r>
  <r>
    <n v="100"/>
    <s v="Общая"/>
    <s v="15800065/2102"/>
    <m/>
    <x v="481"/>
    <s v="ГКУ РК &quot;УПРАВЛЕНИЕ ППС И ГЗ&quot;"/>
    <n v="1101139931"/>
    <n v="1"/>
    <n v="0"/>
    <n v="0"/>
    <n v="0"/>
    <n v="1"/>
    <s v="08.06.2021"/>
    <s v="07.06.2021"/>
    <m/>
    <m/>
    <x v="0"/>
    <s v="По электронной почте"/>
    <s v="Седова Евгения Владимировна"/>
  </r>
  <r>
    <n v="100"/>
    <s v="Общая"/>
    <s v="15800064/2102"/>
    <m/>
    <x v="481"/>
    <s v="ГКУ РК &quot;УПРАВЛЕНИЕ ППС И ГЗ&quot;"/>
    <n v="1101139931"/>
    <n v="1"/>
    <n v="0"/>
    <n v="0"/>
    <n v="0"/>
    <n v="1"/>
    <s v="08.06.2021"/>
    <s v="07.06.2021"/>
    <m/>
    <m/>
    <x v="0"/>
    <s v="По электронной почте"/>
    <s v="Седова Евгения Владимировна"/>
  </r>
  <r>
    <n v="100"/>
    <s v="Общая"/>
    <s v="14800151/2102"/>
    <m/>
    <x v="46"/>
    <s v="ГКУ РК &quot;УПРАВЛЕНИЕ ППС И ГЗ&quot;"/>
    <n v="1101139931"/>
    <n v="1"/>
    <n v="1"/>
    <n v="1"/>
    <n v="0"/>
    <n v="1"/>
    <s v="08.06.2021"/>
    <s v="28.05.2021"/>
    <m/>
    <m/>
    <x v="0"/>
    <s v="По электронной почте"/>
    <s v="Седова Евгения Владимировна"/>
  </r>
  <r>
    <n v="100"/>
    <s v="Общая"/>
    <s v="14800150/2102"/>
    <m/>
    <x v="46"/>
    <s v="ГКУ РК &quot;УПРАВЛЕНИЕ ППС И ГЗ&quot;"/>
    <n v="1101139931"/>
    <n v="1"/>
    <n v="0"/>
    <n v="0"/>
    <n v="0"/>
    <n v="1"/>
    <s v="08.06.2021"/>
    <s v="28.05.2021"/>
    <m/>
    <m/>
    <x v="0"/>
    <s v="По электронной почте"/>
    <s v="Седова Евгения Владимировна"/>
  </r>
  <r>
    <n v="100"/>
    <s v="Общая"/>
    <s v="14800149/2102"/>
    <m/>
    <x v="481"/>
    <s v="ГКУ РК &quot;УПРАВЛЕНИЕ ППС И ГЗ&quot;"/>
    <n v="1101139931"/>
    <n v="1"/>
    <n v="0"/>
    <n v="0"/>
    <n v="0"/>
    <n v="1"/>
    <s v="08.06.2021"/>
    <s v="28.05.2021"/>
    <m/>
    <m/>
    <x v="0"/>
    <s v="По электронной почте"/>
    <s v="Седова Евгения Владимировна"/>
  </r>
  <r>
    <n v="100"/>
    <s v="Общая"/>
    <s v="15800014/2103"/>
    <m/>
    <x v="482"/>
    <s v="Пермский филиал АО &quot;Энергоремонт Плюс&quot;"/>
    <n v="7702721214"/>
    <n v="1"/>
    <n v="0"/>
    <n v="0"/>
    <n v="0"/>
    <n v="1"/>
    <s v="17.06.2021"/>
    <s v="07.06.2021"/>
    <m/>
    <m/>
    <x v="10"/>
    <s v="Документ"/>
    <s v="Новикова Наталья Валерьевна"/>
  </r>
  <r>
    <n v="100"/>
    <s v="Общая"/>
    <s v="15800061/2102"/>
    <m/>
    <x v="72"/>
    <s v="МАУ СШОР Аквалидер"/>
    <n v="1101485628"/>
    <n v="1"/>
    <n v="0"/>
    <n v="0"/>
    <n v="0"/>
    <n v="1"/>
    <s v="15.06.2021"/>
    <s v="07.06.2021"/>
    <m/>
    <m/>
    <x v="0"/>
    <s v="По электронной почте"/>
    <s v="Ненашева Ольга Юрьевна"/>
  </r>
  <r>
    <n v="100"/>
    <s v="Закрытая (доступ по группе)"/>
    <s v="15800013/2103"/>
    <m/>
    <x v="182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07.06.2021"/>
    <m/>
    <m/>
    <x v="10"/>
    <s v="Документ"/>
    <s v="Новикова Наталья Валерьевна"/>
  </r>
  <r>
    <n v="100"/>
    <s v="Закрытая (доступ по группе)"/>
    <s v="15800012/2103"/>
    <m/>
    <x v="224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07.06.2021"/>
    <m/>
    <m/>
    <x v="10"/>
    <s v="Документ"/>
    <s v="Новикова Наталья Валерьевна"/>
  </r>
  <r>
    <n v="100"/>
    <s v="Закрытая (доступ по группе)"/>
    <s v="15800011/2103"/>
    <m/>
    <x v="46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07.06.2021"/>
    <m/>
    <m/>
    <x v="10"/>
    <s v="Документ"/>
    <s v="Новикова Наталья Валерьевна"/>
  </r>
  <r>
    <n v="100"/>
    <s v="Закрытая (доступ по группе)"/>
    <s v="15800010/2103"/>
    <m/>
    <x v="483"/>
    <s v="Печорская ЦОФ СП АО &quot;Воркутауголь&quot;"/>
    <n v="1103019252"/>
    <n v="1"/>
    <n v="0"/>
    <n v="0"/>
    <n v="0"/>
    <n v="1"/>
    <s v="18.06.2021"/>
    <s v="07.06.2021"/>
    <m/>
    <m/>
    <x v="10"/>
    <s v="Документ"/>
    <s v="Новикова Наталья Валерьевна"/>
  </r>
  <r>
    <n v="100"/>
    <s v="Закрытая (доступ по группе)"/>
    <s v="15800009/2103"/>
    <m/>
    <x v="484"/>
    <s v="шахта &quot;Заполярная&quot; СП АО &quot;Воркутауголь&quot;"/>
    <n v="1103019485"/>
    <n v="1"/>
    <n v="0"/>
    <n v="0"/>
    <n v="0"/>
    <n v="1"/>
    <s v="17.06.2021"/>
    <s v="07.06.2021"/>
    <m/>
    <m/>
    <x v="10"/>
    <s v="Документ"/>
    <s v="Новикова Наталья Валерьевна"/>
  </r>
  <r>
    <n v="100"/>
    <s v="Общая"/>
    <s v="15800056/2102"/>
    <m/>
    <x v="485"/>
    <s v="МАУ СШОР Аквалидер"/>
    <n v="1101485628"/>
    <n v="1"/>
    <n v="0"/>
    <n v="0"/>
    <n v="0"/>
    <n v="1"/>
    <s v="15.06.2021"/>
    <s v="07.06.2021"/>
    <m/>
    <m/>
    <x v="0"/>
    <s v="По электронной почте"/>
    <s v="Ненашева Ольга Юрьевна"/>
  </r>
  <r>
    <n v="100"/>
    <s v="Общая"/>
    <s v="15800055/2102"/>
    <m/>
    <x v="15"/>
    <s v="МАУ СШОР Аквалидер"/>
    <n v="1101485628"/>
    <n v="1"/>
    <n v="4"/>
    <n v="5"/>
    <n v="0"/>
    <n v="1"/>
    <s v="15.06.2021"/>
    <s v="07.06.2021"/>
    <m/>
    <m/>
    <x v="0"/>
    <s v="По электронной почте"/>
    <s v="Ненашева Ольга Юрьевна"/>
  </r>
  <r>
    <n v="100"/>
    <s v="Закрытая (доступ по группе)"/>
    <s v="15800005/2106"/>
    <s v="ИТП"/>
    <x v="10"/>
    <s v="Администрация сельского поселения &quot;Приуральское&quot;"/>
    <n v="1105017927"/>
    <n v="0"/>
    <n v="0"/>
    <n v="1"/>
    <n v="1"/>
    <n v="1"/>
    <s v="07.06.2021"/>
    <s v="07.06.2021"/>
    <m/>
    <m/>
    <x v="11"/>
    <s v="Документ"/>
    <s v="Маркова Юлия Викторовна"/>
  </r>
  <r>
    <n v="100"/>
    <s v="Общая"/>
    <s v="15800005/2121"/>
    <m/>
    <x v="30"/>
    <s v="ООО &quot;Ника&quot;"/>
    <n v="1120005267"/>
    <n v="0"/>
    <n v="0"/>
    <n v="1"/>
    <n v="1"/>
    <n v="1"/>
    <s v="07.06.2021"/>
    <s v="07.06.2021"/>
    <m/>
    <m/>
    <x v="3"/>
    <s v="Лично (в СЗН)"/>
    <s v="Бобрецова Анастасия Викторовна"/>
  </r>
  <r>
    <n v="100"/>
    <s v="Общая"/>
    <s v="14800148/2102"/>
    <m/>
    <x v="46"/>
    <s v="ООО &quot;РЕМТЕХМОНТАЖ&quot;"/>
    <n v="1101147820"/>
    <n v="1"/>
    <n v="5"/>
    <n v="8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5800004/2117"/>
    <s v="ТН "/>
    <x v="15"/>
    <s v="Общество с ограниченной ответственностью &quot;Дом&quot;"/>
    <n v="1102082847"/>
    <n v="0"/>
    <n v="0"/>
    <n v="1"/>
    <n v="1"/>
    <n v="1"/>
    <s v="07.06.2021"/>
    <s v="07.06.2021"/>
    <s v="15.06.2021"/>
    <m/>
    <x v="6"/>
    <s v="По электронной почте"/>
    <s v="Усачева Ирина Леонидовна"/>
  </r>
  <r>
    <n v="100"/>
    <s v="Общая"/>
    <s v="14800147/2102"/>
    <m/>
    <x v="114"/>
    <s v="ООО &quot;РЕМТЕХМОНТАЖ&quot;"/>
    <n v="1101147820"/>
    <n v="2"/>
    <n v="2"/>
    <n v="4"/>
    <n v="0"/>
    <n v="2"/>
    <s v="28.05.2021"/>
    <s v="28.05.2021"/>
    <m/>
    <m/>
    <x v="0"/>
    <s v="По электронной почте"/>
    <s v="Седова Евгения Владимировна"/>
  </r>
  <r>
    <n v="100"/>
    <s v="Закрытая (доступ по группе)"/>
    <s v="15800004/2106"/>
    <s v="ОР "/>
    <x v="10"/>
    <s v="Администрация сельского поселения &quot;Приуральское&quot;"/>
    <n v="1105017927"/>
    <n v="0"/>
    <n v="0"/>
    <n v="1"/>
    <n v="1"/>
    <n v="1"/>
    <s v="07.06.2021"/>
    <s v="07.06.2021"/>
    <m/>
    <m/>
    <x v="11"/>
    <s v="Документ"/>
    <s v="Маркова Юлия Викторовна"/>
  </r>
  <r>
    <n v="100"/>
    <s v="Общая"/>
    <s v="14800146/2102"/>
    <m/>
    <x v="421"/>
    <s v="ООО &quot;РЕМТЕХМОНТАЖ&quot;"/>
    <n v="1101147820"/>
    <n v="1"/>
    <n v="2"/>
    <n v="2"/>
    <n v="0"/>
    <n v="1"/>
    <s v="28.05.2021"/>
    <s v="28.05.2021"/>
    <m/>
    <m/>
    <x v="0"/>
    <s v="По электронной почте"/>
    <s v="Седова Евгения Владимировна"/>
  </r>
  <r>
    <n v="100"/>
    <s v="Не задан"/>
    <s v="15800053/2120"/>
    <m/>
    <x v="408"/>
    <s v="Администрация МР &quot;Усть-Куломский&quot;"/>
    <n v="1114000888"/>
    <n v="1"/>
    <n v="0"/>
    <n v="0"/>
    <n v="0"/>
    <n v="1"/>
    <s v="07.06.2021"/>
    <s v="07.06.2021"/>
    <m/>
    <m/>
    <x v="8"/>
    <s v="Документ"/>
    <m/>
  </r>
  <r>
    <n v="100"/>
    <s v="Закрытая (доступ по группе)"/>
    <s v="15800008/2103"/>
    <s v="ОР "/>
    <x v="28"/>
    <s v="ООО &quot;ВОРГАШОРСЕРВИС&quot;"/>
    <n v="1103046023"/>
    <n v="0"/>
    <n v="0"/>
    <n v="1"/>
    <n v="1"/>
    <n v="1"/>
    <s v="17.06.2021"/>
    <s v="07.06.2021"/>
    <m/>
    <m/>
    <x v="10"/>
    <s v="Документ"/>
    <s v="Новикова Наталья Валерьевна"/>
  </r>
  <r>
    <n v="100"/>
    <s v="Общая"/>
    <s v="15200070/2107"/>
    <m/>
    <x v="486"/>
    <s v="ООО Тепличный комплекс &quot;Сосногорский&quot;"/>
    <n v="1108023823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500004/2117"/>
    <s v="ТН "/>
    <x v="25"/>
    <s v="МБОУ &quot;Школа&quot; пст.Комсомольск-на-Печоре&quot;"/>
    <n v="1115002101"/>
    <n v="0"/>
    <n v="0"/>
    <n v="4"/>
    <n v="4"/>
    <n v="4"/>
    <s v="04.06.2021"/>
    <s v="04.06.2021"/>
    <s v="07.06.2021"/>
    <m/>
    <x v="6"/>
    <s v="По электронной почте"/>
    <s v="Усачева Ирина Леонидовна"/>
  </r>
  <r>
    <n v="100"/>
    <s v="Общая"/>
    <s v="15800036/2109"/>
    <m/>
    <x v="487"/>
    <s v="ГБУ РК &quot;Центр по предоставлению государственных услуг в сфере социальной защиты населения города Ухты&quot;"/>
    <n v="1102020858"/>
    <n v="1"/>
    <n v="0"/>
    <n v="0"/>
    <n v="0"/>
    <n v="1"/>
    <s v="07.06.2021"/>
    <s v="07.06.2021"/>
    <m/>
    <m/>
    <x v="1"/>
    <s v="Лично (в СЗН)"/>
    <s v="Кец Наталья Григорьевна"/>
  </r>
  <r>
    <n v="100"/>
    <s v="Закрытая (доступ по группе)"/>
    <s v="15800001/2110"/>
    <s v="ТН "/>
    <x v="25"/>
    <s v="МБОУ &quot;Диюрская ООШ&quot;"/>
    <n v="1119002430"/>
    <n v="0"/>
    <n v="0"/>
    <n v="10"/>
    <n v="10"/>
    <n v="10"/>
    <s v="07.06.2021"/>
    <s v="07.06.2021"/>
    <m/>
    <m/>
    <x v="12"/>
    <s v="Документ"/>
    <m/>
  </r>
  <r>
    <n v="100"/>
    <s v="Общая"/>
    <s v="15800035/2109"/>
    <m/>
    <x v="46"/>
    <s v="ГБУ РК &quot;Центр по предоставлению государственных услуг в сфере социальной защиты населения города Ухты&quot;"/>
    <n v="1102020858"/>
    <n v="1"/>
    <n v="2"/>
    <n v="2"/>
    <n v="0"/>
    <n v="1"/>
    <s v="07.06.2021"/>
    <s v="07.06.2021"/>
    <m/>
    <m/>
    <x v="1"/>
    <s v="Лично (в СЗН)"/>
    <s v="Кец Наталья Григорьевна"/>
  </r>
  <r>
    <n v="100"/>
    <s v="Общая"/>
    <s v="15800007/2103"/>
    <m/>
    <x v="89"/>
    <s v="МБУ &quot;Центр спортивных мероприятий &quot;Юбилейный&quot;"/>
    <n v="1103003750"/>
    <n v="1"/>
    <n v="0"/>
    <n v="0"/>
    <n v="0"/>
    <n v="1"/>
    <s v="17.06.2021"/>
    <s v="07.06.2021"/>
    <m/>
    <m/>
    <x v="10"/>
    <s v="Документ"/>
    <s v="Новикова Наталья Валерьевна"/>
  </r>
  <r>
    <n v="100"/>
    <s v="Общая"/>
    <s v="14800141/2102"/>
    <m/>
    <x v="176"/>
    <s v="ООО Авторесурс сервис"/>
    <n v="1101047670"/>
    <n v="1"/>
    <n v="0"/>
    <n v="0"/>
    <n v="0"/>
    <n v="1"/>
    <s v="08.06.2021"/>
    <s v="28.05.2021"/>
    <m/>
    <m/>
    <x v="0"/>
    <s v="По электронной почте"/>
    <s v="Седова Евгения Владимировна"/>
  </r>
  <r>
    <n v="100"/>
    <s v="Общая"/>
    <s v="15800034/2109"/>
    <m/>
    <x v="488"/>
    <s v="ГБУ РК &quot;Центр по предоставлению государственных услуг в сфере социальной защиты населения города Ухты&quot;"/>
    <n v="1102020858"/>
    <n v="1"/>
    <n v="0"/>
    <n v="0"/>
    <n v="0"/>
    <n v="1"/>
    <s v="07.06.2021"/>
    <s v="07.06.2021"/>
    <m/>
    <m/>
    <x v="1"/>
    <s v="Лично (в СЗН)"/>
    <s v="Кец Наталья Григорьевна"/>
  </r>
  <r>
    <n v="100"/>
    <s v="Общая"/>
    <s v="15800033/2109"/>
    <m/>
    <x v="29"/>
    <s v="ГБУ РК &quot;Центр по предоставлению государственных услуг в сфере социальной защиты населения города Ухты&quot;"/>
    <n v="1102020858"/>
    <n v="1"/>
    <n v="0"/>
    <n v="0"/>
    <n v="0"/>
    <n v="1"/>
    <s v="07.06.2021"/>
    <s v="07.06.2021"/>
    <m/>
    <m/>
    <x v="1"/>
    <s v="Лично (в СЗН)"/>
    <s v="Кец Наталья Григорьевна"/>
  </r>
  <r>
    <n v="100"/>
    <s v="Общая"/>
    <s v="15800032/2109"/>
    <m/>
    <x v="489"/>
    <s v="ГБУ РК &quot;Центр по предоставлению государственных услуг в сфере социальной защиты населения города Ухты&quot;"/>
    <n v="1102020858"/>
    <n v="1"/>
    <n v="0"/>
    <n v="0"/>
    <n v="0"/>
    <n v="1"/>
    <s v="07.06.2021"/>
    <s v="07.06.2021"/>
    <m/>
    <m/>
    <x v="1"/>
    <s v="Лично (в СЗН)"/>
    <s v="Кец Наталья Григорьевна"/>
  </r>
  <r>
    <n v="100"/>
    <s v="Общая"/>
    <s v="15800031/2109"/>
    <m/>
    <x v="264"/>
    <s v="ГБУ РК &quot;Центр по предоставлению государственных услуг в сфере социальной защиты населения города Ухты&quot;"/>
    <n v="1102020858"/>
    <n v="1"/>
    <n v="1"/>
    <n v="1"/>
    <n v="0"/>
    <n v="1"/>
    <s v="07.06.2021"/>
    <s v="07.06.2021"/>
    <m/>
    <m/>
    <x v="1"/>
    <s v="Лично (в СЗН)"/>
    <s v="Кец Наталья Григорьевна"/>
  </r>
  <r>
    <n v="100"/>
    <s v="Общая"/>
    <s v="15800003/2107"/>
    <m/>
    <x v="388"/>
    <s v="ИП Зверев А.В."/>
    <s v="110805347332"/>
    <n v="1"/>
    <n v="0"/>
    <n v="0"/>
    <n v="0"/>
    <n v="1"/>
    <s v="07.06.2021"/>
    <s v="07.06.2021"/>
    <m/>
    <m/>
    <x v="13"/>
    <s v="По электронной почте"/>
    <s v="Остробородова Регина Германовна"/>
  </r>
  <r>
    <n v="100"/>
    <s v="Общая"/>
    <s v="15800030/2109"/>
    <m/>
    <x v="490"/>
    <s v="ГБУ РК &quot;Центр по предоставлению государственных услуг в сфере социальной защиты населения города Ухты&quot;"/>
    <n v="1102020858"/>
    <n v="1"/>
    <n v="0"/>
    <n v="0"/>
    <n v="0"/>
    <n v="1"/>
    <s v="07.06.2021"/>
    <s v="07.06.2021"/>
    <m/>
    <m/>
    <x v="1"/>
    <s v="Лично (в СЗН)"/>
    <s v="Кец Наталья Григорьевна"/>
  </r>
  <r>
    <n v="100"/>
    <s v="Общая"/>
    <s v="15800029/2109"/>
    <m/>
    <x v="487"/>
    <s v="ГБУ РК &quot;Центр по предоставлению государственных услуг в сфере социальной защиты населения города Ухты&quot;"/>
    <n v="1102020858"/>
    <n v="1"/>
    <n v="0"/>
    <n v="0"/>
    <n v="0"/>
    <n v="1"/>
    <s v="07.06.2021"/>
    <s v="07.06.2021"/>
    <m/>
    <m/>
    <x v="1"/>
    <s v="Лично (в СЗН)"/>
    <s v="Кец Наталья Григорьевна"/>
  </r>
  <r>
    <n v="100"/>
    <s v="Общая"/>
    <s v="15800028/2109"/>
    <m/>
    <x v="422"/>
    <s v="ГБУ РК &quot;Центр по предоставлению государственных услуг в сфере социальной защиты населения города Ухты&quot;"/>
    <n v="1102020858"/>
    <n v="1"/>
    <n v="0"/>
    <n v="0"/>
    <n v="0"/>
    <n v="1"/>
    <s v="07.06.2021"/>
    <s v="07.06.2021"/>
    <m/>
    <m/>
    <x v="1"/>
    <s v="Лично (в СЗН)"/>
    <s v="Кец Наталья Григорьевна"/>
  </r>
  <r>
    <n v="100"/>
    <s v="Закрытая (доступ по группе)"/>
    <s v="15800006/2103"/>
    <s v="ТН "/>
    <x v="137"/>
    <s v="МОУ &quot;СОШ N-39 имени Г.А.Чернова&quot; г.Воркуты"/>
    <n v="1103024446"/>
    <n v="20"/>
    <n v="2"/>
    <n v="2"/>
    <n v="0"/>
    <n v="20"/>
    <s v="17.06.2021"/>
    <s v="07.06.2021"/>
    <m/>
    <m/>
    <x v="10"/>
    <s v="Документ"/>
    <s v="Новикова Наталья Валерьевна"/>
  </r>
  <r>
    <n v="100"/>
    <s v="Общая"/>
    <s v="15800012/2108"/>
    <m/>
    <x v="491"/>
    <s v="ООО &quot;ЕСК&quot;"/>
    <n v="7743847576"/>
    <n v="3"/>
    <n v="0"/>
    <n v="0"/>
    <n v="0"/>
    <n v="3"/>
    <s v="07.06.2021"/>
    <s v="07.06.2021"/>
    <m/>
    <m/>
    <x v="5"/>
    <s v="По электронной почте"/>
    <s v="Романова Анжелика Николаевна"/>
  </r>
  <r>
    <n v="100"/>
    <s v="Общая"/>
    <s v="15800011/2108"/>
    <m/>
    <x v="124"/>
    <s v="ООО &quot;ЕСК&quot;"/>
    <n v="7743847576"/>
    <n v="5"/>
    <n v="0"/>
    <n v="0"/>
    <n v="0"/>
    <n v="5"/>
    <s v="07.06.2021"/>
    <s v="07.06.2021"/>
    <m/>
    <m/>
    <x v="5"/>
    <s v="По электронной почте"/>
    <s v="Романова Анжелика Николаевна"/>
  </r>
  <r>
    <n v="100"/>
    <s v="Общая"/>
    <s v="15800010/2108"/>
    <m/>
    <x v="492"/>
    <s v="ООО &quot;ЕСК&quot;"/>
    <n v="7743847576"/>
    <n v="10"/>
    <n v="0"/>
    <n v="0"/>
    <n v="0"/>
    <n v="10"/>
    <s v="07.06.2021"/>
    <s v="07.06.2021"/>
    <m/>
    <m/>
    <x v="5"/>
    <s v="По электронной почте"/>
    <s v="Романова Анжелика Николаевна"/>
  </r>
  <r>
    <n v="100"/>
    <s v="Общая"/>
    <s v="15800009/2108"/>
    <m/>
    <x v="77"/>
    <s v="ООО &quot;ЕСК&quot;"/>
    <n v="7743847576"/>
    <n v="10"/>
    <n v="1"/>
    <n v="1"/>
    <n v="0"/>
    <n v="10"/>
    <s v="07.06.2021"/>
    <s v="07.06.2021"/>
    <m/>
    <m/>
    <x v="5"/>
    <s v="По электронной почте"/>
    <s v="Романова Анжелика Николаевна"/>
  </r>
  <r>
    <n v="100"/>
    <s v="Закрытая (доступ по группе)"/>
    <s v="15800005/2103"/>
    <m/>
    <x v="15"/>
    <s v="ГБУЗ РК &quot;Воркутинская больница скорой медицинской помощи&quot;"/>
    <n v="1103020988"/>
    <n v="1"/>
    <n v="1"/>
    <n v="1"/>
    <n v="0"/>
    <n v="1"/>
    <s v="17.06.2021"/>
    <s v="07.06.2021"/>
    <m/>
    <m/>
    <x v="10"/>
    <s v="Документ"/>
    <s v="Новикова Наталья Валерьевна"/>
  </r>
  <r>
    <n v="100"/>
    <s v="Общая"/>
    <s v="15800008/2108"/>
    <m/>
    <x v="493"/>
    <s v="ООО &quot;ЕСК&quot;"/>
    <n v="7743847576"/>
    <n v="5"/>
    <n v="0"/>
    <n v="0"/>
    <n v="0"/>
    <n v="5"/>
    <s v="07.06.2021"/>
    <s v="07.06.2021"/>
    <m/>
    <m/>
    <x v="5"/>
    <s v="По электронной почте"/>
    <s v="Романова Анжелика Николаевна"/>
  </r>
  <r>
    <n v="100"/>
    <s v="Общая"/>
    <s v="15800007/2108"/>
    <m/>
    <x v="387"/>
    <s v="ООО &quot;ЕСК&quot;"/>
    <n v="7743847576"/>
    <n v="5"/>
    <n v="0"/>
    <n v="0"/>
    <n v="0"/>
    <n v="5"/>
    <s v="07.06.2021"/>
    <s v="07.06.2021"/>
    <m/>
    <m/>
    <x v="5"/>
    <s v="По электронной почте"/>
    <s v="Романова Анжелика Николаевна"/>
  </r>
  <r>
    <n v="100"/>
    <s v="Общая"/>
    <s v="15800006/2108"/>
    <m/>
    <x v="78"/>
    <s v="ООО &quot;ЕСК&quot;"/>
    <n v="7743847576"/>
    <n v="5"/>
    <n v="0"/>
    <n v="0"/>
    <n v="0"/>
    <n v="5"/>
    <s v="07.06.2021"/>
    <s v="07.06.2021"/>
    <m/>
    <m/>
    <x v="5"/>
    <s v="По электронной почте"/>
    <s v="Романова Анжелика Николаевна"/>
  </r>
  <r>
    <n v="100"/>
    <s v="Общая"/>
    <s v="15800005/2108"/>
    <m/>
    <x v="494"/>
    <s v="ООО &quot;ЕСК&quot;"/>
    <n v="7743847576"/>
    <n v="5"/>
    <n v="0"/>
    <n v="0"/>
    <n v="0"/>
    <n v="5"/>
    <s v="07.06.2021"/>
    <s v="07.06.2021"/>
    <m/>
    <m/>
    <x v="5"/>
    <s v="По электронной почте"/>
    <s v="Романова Анжелика Николаевна"/>
  </r>
  <r>
    <n v="100"/>
    <s v="Общая"/>
    <s v="14800139/2102"/>
    <m/>
    <x v="56"/>
    <s v="ИП Холина С.И."/>
    <s v="110114489240"/>
    <n v="1"/>
    <n v="1"/>
    <n v="1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4800138/2102"/>
    <m/>
    <x v="56"/>
    <s v="ИП Холина С.И."/>
    <s v="110114489240"/>
    <n v="1"/>
    <n v="14"/>
    <n v="15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4800137/2102"/>
    <m/>
    <x v="56"/>
    <s v="ИП Холина С.И."/>
    <s v="110114489240"/>
    <n v="1"/>
    <n v="6"/>
    <n v="6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5800027/2109"/>
    <m/>
    <x v="495"/>
    <s v="ГБУ РК &quot;Центр по предоставлению государственных услуг в сфере социальной защиты населения города Ухты&quot;"/>
    <n v="1102020858"/>
    <n v="1"/>
    <n v="0"/>
    <n v="0"/>
    <n v="0"/>
    <n v="1"/>
    <s v="07.06.2021"/>
    <s v="07.06.2021"/>
    <m/>
    <m/>
    <x v="1"/>
    <s v="Лично (в СЗН)"/>
    <s v="Кец Наталья Григорьевна"/>
  </r>
  <r>
    <n v="100"/>
    <s v="Общая"/>
    <s v="15800052/2113"/>
    <s v="ТН "/>
    <x v="25"/>
    <s v="МОУ &quot;СОШ&quot; с.Подъельск"/>
    <n v="1113003950"/>
    <n v="2"/>
    <n v="0"/>
    <n v="3"/>
    <n v="3"/>
    <n v="5"/>
    <s v="07.06.2021"/>
    <s v="07.06.2021"/>
    <m/>
    <m/>
    <x v="14"/>
    <s v="Документ"/>
    <s v="Панюкова Наталья Ивановна"/>
  </r>
  <r>
    <n v="100"/>
    <s v="Общая"/>
    <s v="15800026/2109"/>
    <m/>
    <x v="46"/>
    <s v="ОП Ухтинская автоколонна филиала АО &quot;ЮНИС&quot; в г. Екатеринбург"/>
    <n v="5024139339"/>
    <n v="1"/>
    <n v="0"/>
    <n v="0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25/2109"/>
    <m/>
    <x v="46"/>
    <s v="ОП Ухтинская автоколонна филиала АО &quot;ЮНИС&quot; в г. Екатеринбург"/>
    <n v="5024139339"/>
    <n v="2"/>
    <n v="0"/>
    <n v="0"/>
    <n v="0"/>
    <n v="2"/>
    <s v="07.06.2021"/>
    <s v="07.06.2021"/>
    <m/>
    <m/>
    <x v="1"/>
    <s v="По электронной почте"/>
    <s v="Кец Наталья Григорьевна"/>
  </r>
  <r>
    <n v="100"/>
    <s v="Общая"/>
    <s v="15800024/2109"/>
    <m/>
    <x v="46"/>
    <s v="ОП Ухтинская автоколонна филиала АО &quot;ЮНИС&quot; в г. Екатеринбург"/>
    <n v="5024139339"/>
    <n v="1"/>
    <n v="0"/>
    <n v="0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51/2102"/>
    <s v="ОР "/>
    <x v="15"/>
    <s v="МАУ &quot;СШОР&quot;ЭЖВА&quot;&quot;"/>
    <n v="1121003960"/>
    <n v="1"/>
    <n v="0"/>
    <n v="0"/>
    <n v="0"/>
    <n v="1"/>
    <s v="07.06.2021"/>
    <s v="07.06.2021"/>
    <m/>
    <m/>
    <x v="0"/>
    <s v="По электронной почте"/>
    <s v="Чупрова Ольга Александровна"/>
  </r>
  <r>
    <n v="100"/>
    <s v="Общая"/>
    <s v="14800136/2102"/>
    <m/>
    <x v="496"/>
    <s v="ДЕПАРТАМЕНТ ФИНАНСОВ АДМИНИСТРАЦИИ МО ГО &quot;СЫКТЫВКАР&quot;"/>
    <n v="1101486702"/>
    <n v="1"/>
    <n v="1"/>
    <n v="2"/>
    <n v="0"/>
    <n v="1"/>
    <s v="07.06.2021"/>
    <s v="28.05.2021"/>
    <m/>
    <m/>
    <x v="0"/>
    <s v="Почтой"/>
    <s v="Седова Евгения Владимировна"/>
  </r>
  <r>
    <n v="100"/>
    <s v="Общая"/>
    <s v="15400066/2119"/>
    <s v="ОР "/>
    <x v="238"/>
    <s v="ООО &quot;ЖЛПК&quot;"/>
    <n v="1121022681"/>
    <n v="1"/>
    <n v="0"/>
    <n v="1"/>
    <n v="1"/>
    <n v="2"/>
    <s v="03.06.2021"/>
    <s v="03.06.2021"/>
    <m/>
    <m/>
    <x v="2"/>
    <s v="Документ"/>
    <s v="Порядина Надежда Леонидовна"/>
  </r>
  <r>
    <n v="100"/>
    <s v="Общая"/>
    <s v="15800004/2103"/>
    <m/>
    <x v="95"/>
    <s v="В/ч-97692"/>
    <n v="1103038583"/>
    <n v="1"/>
    <n v="0"/>
    <n v="0"/>
    <n v="0"/>
    <n v="1"/>
    <s v="17.06.2021"/>
    <s v="07.06.2021"/>
    <m/>
    <m/>
    <x v="10"/>
    <s v="Документ"/>
    <s v="Новикова Наталья Валерьевна"/>
  </r>
  <r>
    <n v="100"/>
    <s v="Общая"/>
    <s v="15800023/2109"/>
    <m/>
    <x v="27"/>
    <s v="Предприниматель Румынин М.В."/>
    <s v="110200798259"/>
    <n v="1"/>
    <n v="0"/>
    <n v="0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03/2103"/>
    <m/>
    <x v="269"/>
    <s v="Котласский отряд ВО ф-ла ФГП ВО ЖДТ России на СЖД"/>
    <n v="7701330105"/>
    <n v="3"/>
    <n v="0"/>
    <n v="0"/>
    <n v="0"/>
    <n v="3"/>
    <s v="17.06.2021"/>
    <s v="07.06.2021"/>
    <m/>
    <m/>
    <x v="10"/>
    <s v="Документ"/>
    <s v="Новикова Наталья Валерьевна"/>
  </r>
  <r>
    <n v="100"/>
    <s v="Закрытая (доступ по группе)"/>
    <s v="15800002/2121"/>
    <m/>
    <x v="296"/>
    <s v="МБУ &quot;Центр жилищных расчетов,льгот и субсидий&quot;"/>
    <n v="1120005362"/>
    <n v="1"/>
    <n v="0"/>
    <n v="0"/>
    <n v="0"/>
    <n v="1"/>
    <s v="07.06.2021"/>
    <s v="07.06.2021"/>
    <m/>
    <m/>
    <x v="3"/>
    <s v="Телефон"/>
    <s v="Хозяинова Кристина Ивановна"/>
  </r>
  <r>
    <n v="100"/>
    <s v="Общая"/>
    <s v="15800021/2109"/>
    <m/>
    <x v="497"/>
    <s v="ОП Ухтинский почтамт УФПС РК-Филиал АО &quot;Почта России&quot;"/>
    <n v="7724490000"/>
    <n v="1"/>
    <n v="0"/>
    <n v="0"/>
    <n v="0"/>
    <n v="1"/>
    <s v="09.06.2021"/>
    <s v="07.06.2021"/>
    <m/>
    <m/>
    <x v="1"/>
    <s v="По электронной почте"/>
    <s v="Кец Наталья Григорьевна"/>
  </r>
  <r>
    <n v="100"/>
    <s v="Общая"/>
    <s v="15800020/2109"/>
    <m/>
    <x v="498"/>
    <s v="ОП Ухтинский почтамт УФПС РК-Филиал АО &quot;Почта России&quot;"/>
    <n v="7724490000"/>
    <n v="1"/>
    <n v="0"/>
    <n v="0"/>
    <n v="0"/>
    <n v="1"/>
    <s v="09.06.2021"/>
    <s v="07.06.2021"/>
    <m/>
    <m/>
    <x v="1"/>
    <s v="По электронной почте"/>
    <s v="Кец Наталья Григорьевна"/>
  </r>
  <r>
    <n v="100"/>
    <s v="Общая"/>
    <s v="15800019/2109"/>
    <m/>
    <x v="89"/>
    <s v="ОП Ухтинский почтамт УФПС РК-Филиал АО &quot;Почта России&quot;"/>
    <n v="7724490000"/>
    <n v="1"/>
    <n v="0"/>
    <n v="0"/>
    <n v="0"/>
    <n v="1"/>
    <s v="09.06.2021"/>
    <s v="07.06.2021"/>
    <m/>
    <m/>
    <x v="1"/>
    <s v="По электронной почте"/>
    <s v="Кец Наталья Григорьевна"/>
  </r>
  <r>
    <n v="100"/>
    <s v="Закрытая (доступ по группе)"/>
    <s v="15800002/2117"/>
    <s v="ТН "/>
    <x v="25"/>
    <s v="МОУ &quot;СОШ&quot; пст.Якша"/>
    <n v="1115003458"/>
    <n v="0"/>
    <n v="0"/>
    <n v="10"/>
    <n v="10"/>
    <n v="10"/>
    <s v="07.06.2021"/>
    <s v="07.06.2021"/>
    <s v="07.06.2021"/>
    <m/>
    <x v="6"/>
    <s v="По электронной почте"/>
    <s v="Денисова Ксения Леонидовна"/>
  </r>
  <r>
    <n v="100"/>
    <s v="Закрытая (доступ по группе)"/>
    <s v="15500003/2106"/>
    <s v="ОР "/>
    <x v="15"/>
    <s v="ООО &quot;Теплоэнергетическая компания города Печоры&quot;"/>
    <n v="1105019032"/>
    <n v="0"/>
    <n v="0"/>
    <n v="1"/>
    <n v="1"/>
    <n v="1"/>
    <s v="04.06.2021"/>
    <s v="04.06.2021"/>
    <m/>
    <m/>
    <x v="11"/>
    <s v="Документ"/>
    <s v="Маркова Юлия Викторовна"/>
  </r>
  <r>
    <n v="100"/>
    <s v="Закрытая (доступ по группе)"/>
    <s v="15500002/2106"/>
    <s v="ОР "/>
    <x v="15"/>
    <s v="ООО &quot;Теплоэнергетическая компания города Печоры&quot;"/>
    <n v="1105019032"/>
    <n v="0"/>
    <n v="0"/>
    <n v="1"/>
    <n v="1"/>
    <n v="1"/>
    <s v="04.06.2021"/>
    <s v="04.06.2021"/>
    <m/>
    <m/>
    <x v="11"/>
    <s v="Документ"/>
    <s v="Маркова Юлия Викторовна"/>
  </r>
  <r>
    <n v="100"/>
    <s v="Общая"/>
    <s v="15800002/2107"/>
    <m/>
    <x v="29"/>
    <s v="ООО &quot;Трансстройсервис&quot;"/>
    <n v="1108001107"/>
    <n v="1"/>
    <n v="1"/>
    <n v="1"/>
    <n v="0"/>
    <n v="1"/>
    <s v="07.06.2021"/>
    <s v="07.06.2021"/>
    <m/>
    <m/>
    <x v="13"/>
    <s v="По электронной почте"/>
    <s v="Царинная Вера Феофановна"/>
  </r>
  <r>
    <n v="100"/>
    <s v="Без прямого подбора"/>
    <s v="14800134/2102"/>
    <m/>
    <x v="203"/>
    <s v="УФНС РОССИИ ПО РЕСПУБЛИКЕ КОМИ"/>
    <n v="1101486269"/>
    <n v="1"/>
    <n v="0"/>
    <n v="0"/>
    <n v="0"/>
    <n v="1"/>
    <s v="07.06.2021"/>
    <s v="28.05.2021"/>
    <m/>
    <m/>
    <x v="0"/>
    <s v="Почтой"/>
    <s v="Седова Евгения Владимировна"/>
  </r>
  <r>
    <n v="100"/>
    <s v="Закрытая (доступ по группе)"/>
    <s v="15300003/2110"/>
    <s v="ОР "/>
    <x v="177"/>
    <s v="АНО МЦСОН &quot;Доверие&quot;"/>
    <n v="1101158726"/>
    <n v="0"/>
    <n v="0"/>
    <n v="1"/>
    <n v="1"/>
    <n v="1"/>
    <s v="02.06.2021"/>
    <s v="02.06.2021"/>
    <m/>
    <m/>
    <x v="12"/>
    <s v="Документ"/>
    <m/>
  </r>
  <r>
    <n v="100"/>
    <s v="Без прямого подбора"/>
    <s v="15800049/2102"/>
    <m/>
    <x v="499"/>
    <s v="УСД В РЕСПУБЛИКЕ КОМИ"/>
    <n v="1101482306"/>
    <n v="1"/>
    <n v="0"/>
    <n v="0"/>
    <n v="0"/>
    <n v="1"/>
    <s v="07.06.2021"/>
    <s v="07.06.2021"/>
    <m/>
    <m/>
    <x v="0"/>
    <s v="По электронной почте"/>
    <s v="Ненашева Ольга Юрьевна"/>
  </r>
  <r>
    <n v="100"/>
    <s v="Общая"/>
    <s v="15800047/2115"/>
    <m/>
    <x v="33"/>
    <s v="ГАУ РК &quot;Санаторий &quot;Лозым&quot;"/>
    <n v="1109006323"/>
    <n v="8"/>
    <n v="1"/>
    <n v="1"/>
    <n v="0"/>
    <n v="8"/>
    <s v="07.06.2021"/>
    <s v="07.06.2021"/>
    <m/>
    <m/>
    <x v="16"/>
    <s v="Лично (в СЗН)"/>
    <m/>
  </r>
  <r>
    <n v="100"/>
    <s v="Общая"/>
    <s v="14800133/2102"/>
    <m/>
    <x v="56"/>
    <s v="ИП Ульяновская И.И. гостиница &quot;Пелыс&quot;"/>
    <s v="110100185347"/>
    <n v="2"/>
    <n v="22"/>
    <n v="26"/>
    <n v="0"/>
    <n v="2"/>
    <s v="17.06.2021"/>
    <s v="28.05.2021"/>
    <m/>
    <m/>
    <x v="0"/>
    <s v="Почтой"/>
    <s v="Седова Евгения Владимировна"/>
  </r>
  <r>
    <n v="100"/>
    <s v="Общая"/>
    <s v="15800044/2119"/>
    <m/>
    <x v="339"/>
    <s v="ООО &quot;Лесозавод №1&quot;"/>
    <n v="1116009734"/>
    <n v="1"/>
    <n v="0"/>
    <n v="0"/>
    <n v="0"/>
    <n v="1"/>
    <s v="07.06.2021"/>
    <s v="07.06.2021"/>
    <m/>
    <m/>
    <x v="2"/>
    <s v="Телефон"/>
    <s v="Порядина Надежда Леонидовна"/>
  </r>
  <r>
    <n v="100"/>
    <s v="Общая"/>
    <s v="15800043/2115"/>
    <m/>
    <x v="500"/>
    <s v="ГБУ РК &quot;ЦСЗН Сыктывдинского района&quot;"/>
    <n v="1109006203"/>
    <n v="1"/>
    <n v="0"/>
    <n v="0"/>
    <n v="0"/>
    <n v="1"/>
    <s v="07.06.2021"/>
    <s v="07.06.2021"/>
    <m/>
    <m/>
    <x v="16"/>
    <s v="По электронной почте"/>
    <m/>
  </r>
  <r>
    <n v="100"/>
    <s v="Без прямого подбора"/>
    <s v="15800042/2102"/>
    <m/>
    <x v="501"/>
    <s v="ФИЦ КОМИ НЦ УРО РАН"/>
    <n v="1101481574"/>
    <n v="1"/>
    <n v="0"/>
    <n v="0"/>
    <n v="0"/>
    <n v="1"/>
    <s v="07.06.2021"/>
    <s v="07.06.2021"/>
    <m/>
    <m/>
    <x v="0"/>
    <s v="По электронной почте"/>
    <s v="Ненашева Ольга Юрьевна"/>
  </r>
  <r>
    <n v="100"/>
    <s v="Без прямого подбора"/>
    <s v="15800041/2102"/>
    <m/>
    <x v="502"/>
    <s v="ФИЦ КОМИ НЦ УРО РАН"/>
    <n v="1101481574"/>
    <n v="1"/>
    <n v="0"/>
    <n v="0"/>
    <n v="0"/>
    <n v="1"/>
    <s v="07.06.2021"/>
    <s v="07.06.2021"/>
    <m/>
    <m/>
    <x v="0"/>
    <s v="По электронной почте"/>
    <s v="Ненашева Ольга Юрьевна"/>
  </r>
  <r>
    <n v="100"/>
    <s v="Закрытая (доступ по группе)"/>
    <s v="15800001/2103"/>
    <m/>
    <x v="119"/>
    <s v="ООО &quot;Общепит-Сервис&quot;"/>
    <n v="1103002844"/>
    <n v="1"/>
    <n v="7"/>
    <n v="9"/>
    <n v="0"/>
    <n v="1"/>
    <s v="17.06.2021"/>
    <s v="07.06.2021"/>
    <m/>
    <m/>
    <x v="10"/>
    <s v="Документ"/>
    <s v="Новикова Наталья Валерьевна"/>
  </r>
  <r>
    <n v="100"/>
    <s v="Общая"/>
    <s v="15800004/2108"/>
    <m/>
    <x v="503"/>
    <s v="ОП АО &quot;ИНС&quot; в г. Усинск"/>
    <n v="5603019240"/>
    <n v="1"/>
    <n v="0"/>
    <n v="0"/>
    <n v="0"/>
    <n v="1"/>
    <s v="07.06.2021"/>
    <s v="07.06.2021"/>
    <m/>
    <m/>
    <x v="5"/>
    <s v="По электронной почте"/>
    <s v="Романова Анжелика Николаевна"/>
  </r>
  <r>
    <n v="100"/>
    <s v="Общая"/>
    <s v="15800003/2108"/>
    <m/>
    <x v="504"/>
    <s v="ООО &quot;Агентство &quot;Вэртас&quot;"/>
    <n v="1106021330"/>
    <n v="1"/>
    <n v="0"/>
    <n v="0"/>
    <n v="0"/>
    <n v="1"/>
    <s v="07.06.2021"/>
    <s v="07.06.2021"/>
    <m/>
    <m/>
    <x v="5"/>
    <s v="По электронной почте"/>
    <s v="Романова Анжелика Николаевна"/>
  </r>
  <r>
    <n v="100"/>
    <s v="Общая"/>
    <s v="15800002/2108"/>
    <m/>
    <x v="379"/>
    <s v="ООО &quot;МЕДИК ПРО&quot;"/>
    <n v="1106021203"/>
    <n v="2"/>
    <n v="2"/>
    <n v="3"/>
    <n v="0"/>
    <n v="2"/>
    <s v="07.06.2021"/>
    <s v="07.06.2021"/>
    <m/>
    <m/>
    <x v="5"/>
    <s v="По электронной почте"/>
    <s v="Романова Анжелика Николаевна"/>
  </r>
  <r>
    <n v="100"/>
    <s v="Закрытая (доступ по группе)"/>
    <s v="15800002/2103"/>
    <s v="ТН "/>
    <x v="137"/>
    <s v="МОУ &quot;СОШ N-13&quot; г.Воркуты."/>
    <n v="1103024502"/>
    <n v="25"/>
    <n v="26"/>
    <n v="28"/>
    <n v="0"/>
    <n v="25"/>
    <s v="17.06.2021"/>
    <s v="07.06.2021"/>
    <m/>
    <m/>
    <x v="10"/>
    <s v="Документ"/>
    <s v="Новикова Наталья Валерьевна"/>
  </r>
  <r>
    <n v="100"/>
    <s v="Общая"/>
    <s v="14800114/2102"/>
    <m/>
    <x v="112"/>
    <s v="ОАО &quot;СЫКТЫВКАРСКИЙ ВОДОКАНАЛ&quot;"/>
    <n v="1101205944"/>
    <n v="1"/>
    <n v="0"/>
    <n v="2"/>
    <n v="0"/>
    <n v="1"/>
    <s v="07.06.2021"/>
    <s v="28.05.2021"/>
    <m/>
    <m/>
    <x v="0"/>
    <s v="Почтой"/>
    <s v="Седова Евгения Владимировна"/>
  </r>
  <r>
    <n v="100"/>
    <s v="Закрытая (доступ по группе)"/>
    <s v="15800001/2117"/>
    <s v="ОР "/>
    <x v="10"/>
    <s v="Администрация поселения &quot;Мылва&quot;"/>
    <n v="1115004571"/>
    <n v="0"/>
    <n v="0"/>
    <n v="3"/>
    <n v="3"/>
    <n v="3"/>
    <s v="07.06.2021"/>
    <s v="07.06.2021"/>
    <s v="07.06.2021"/>
    <m/>
    <x v="6"/>
    <s v="Телефон"/>
    <s v="Денисова Ксения Леонидовна"/>
  </r>
  <r>
    <n v="100"/>
    <s v="Общая"/>
    <s v="15800003/2106"/>
    <m/>
    <x v="505"/>
    <s v="МОУ &quot;СОШ № 2 имени А.А.Стенина&quot; г.Печора"/>
    <n v="1105011989"/>
    <n v="1"/>
    <n v="0"/>
    <n v="0"/>
    <n v="0"/>
    <n v="1"/>
    <s v="07.06.2021"/>
    <s v="07.06.2021"/>
    <m/>
    <m/>
    <x v="11"/>
    <s v="По электронной почте"/>
    <s v="Ярош Оксана Викторовна"/>
  </r>
  <r>
    <n v="100"/>
    <s v="Общая"/>
    <s v="15800002/2106"/>
    <m/>
    <x v="46"/>
    <s v="ИП Кургузова Г.В."/>
    <s v="110500191641"/>
    <n v="1"/>
    <n v="6"/>
    <n v="6"/>
    <n v="0"/>
    <n v="1"/>
    <s v="07.06.2021"/>
    <s v="07.06.2021"/>
    <m/>
    <m/>
    <x v="11"/>
    <s v="По электронной почте"/>
    <s v="Ярош Оксана Викторовна"/>
  </r>
  <r>
    <n v="100"/>
    <s v="Закрытая (доступ по группе)"/>
    <s v="15500003/2117"/>
    <s v="ОР "/>
    <x v="164"/>
    <s v="ООО &quot;Северная торговая компания&quot;"/>
    <n v="1115005303"/>
    <n v="0"/>
    <n v="0"/>
    <n v="1"/>
    <n v="1"/>
    <n v="1"/>
    <s v="04.06.2021"/>
    <s v="04.06.2021"/>
    <s v="04.06.2021"/>
    <m/>
    <x v="6"/>
    <s v="Телефон"/>
    <s v="Денисова Ксения Леонидовна"/>
  </r>
  <r>
    <n v="100"/>
    <s v="Общая"/>
    <s v="15800033/2115"/>
    <m/>
    <x v="212"/>
    <s v="ГАУ РК &quot;Санаторий &quot;Лозым&quot;"/>
    <n v="1109006323"/>
    <n v="12"/>
    <n v="0"/>
    <n v="0"/>
    <n v="0"/>
    <n v="12"/>
    <s v="07.06.2021"/>
    <s v="07.06.2021"/>
    <m/>
    <m/>
    <x v="16"/>
    <s v="Лично (в СЗН)"/>
    <m/>
  </r>
  <r>
    <n v="100"/>
    <s v="Общая"/>
    <s v="15800018/2109"/>
    <m/>
    <x v="203"/>
    <s v="Финансовое управление администрации МОГО &quot;Ухта&quot;"/>
    <n v="1102063869"/>
    <n v="1"/>
    <n v="7"/>
    <n v="8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37/2102"/>
    <m/>
    <x v="38"/>
    <s v="МАОУ &quot;СОШ №12&quot;"/>
    <n v="1101484448"/>
    <n v="1"/>
    <n v="7"/>
    <n v="7"/>
    <n v="0"/>
    <n v="1"/>
    <s v="07.06.2021"/>
    <s v="07.06.2021"/>
    <m/>
    <m/>
    <x v="0"/>
    <s v="По электронной почте"/>
    <s v="Ненашева Ольга Юрьевна"/>
  </r>
  <r>
    <n v="100"/>
    <s v="Общая"/>
    <s v="15800035/2119"/>
    <m/>
    <x v="345"/>
    <s v="Сольвычегодский центр организации работы железнодорожных станций"/>
    <n v="7708709686"/>
    <n v="1"/>
    <n v="0"/>
    <n v="0"/>
    <n v="0"/>
    <n v="1"/>
    <s v="07.06.2021"/>
    <s v="07.06.2021"/>
    <m/>
    <m/>
    <x v="2"/>
    <s v="Почтой"/>
    <s v="Порядина Надежда Леонидовна"/>
  </r>
  <r>
    <n v="100"/>
    <s v="Общая"/>
    <s v="15800036/2102"/>
    <m/>
    <x v="164"/>
    <s v="ИП САХАРОВА И.В."/>
    <s v="110100244641"/>
    <n v="1"/>
    <n v="2"/>
    <n v="3"/>
    <n v="0"/>
    <n v="1"/>
    <s v="07.06.2021"/>
    <s v="07.06.2021"/>
    <m/>
    <m/>
    <x v="0"/>
    <s v="По электронной почте"/>
    <s v="Ненашева Ольга Юрьевна"/>
  </r>
  <r>
    <n v="100"/>
    <s v="Не задан"/>
    <s v="15800029/2120"/>
    <m/>
    <x v="506"/>
    <s v="АО &quot;Почта России&quot;"/>
    <n v="1114002194"/>
    <n v="1"/>
    <n v="0"/>
    <n v="0"/>
    <n v="0"/>
    <n v="1"/>
    <s v="07.06.2021"/>
    <s v="07.06.2021"/>
    <m/>
    <m/>
    <x v="8"/>
    <s v="Документ"/>
    <m/>
  </r>
  <r>
    <n v="100"/>
    <s v="Общая"/>
    <s v="15800034/2119"/>
    <m/>
    <x v="348"/>
    <s v="Сольвычегодский центр организации работы железнодорожных станций"/>
    <n v="7708709686"/>
    <n v="1"/>
    <n v="0"/>
    <n v="0"/>
    <n v="0"/>
    <n v="1"/>
    <s v="07.06.2021"/>
    <s v="07.06.2021"/>
    <m/>
    <m/>
    <x v="2"/>
    <s v="Документ"/>
    <s v="Порядина Надежда Леонидовна"/>
  </r>
  <r>
    <n v="100"/>
    <s v="Общая"/>
    <s v="15800030/2115"/>
    <m/>
    <x v="505"/>
    <s v="ГАУ РК &quot;Санаторий &quot;Лозым&quot;"/>
    <n v="1109006323"/>
    <n v="1"/>
    <n v="0"/>
    <n v="0"/>
    <n v="0"/>
    <n v="1"/>
    <s v="07.06.2021"/>
    <s v="07.06.2021"/>
    <m/>
    <m/>
    <x v="16"/>
    <s v="Лично (в СЗН)"/>
    <m/>
  </r>
  <r>
    <n v="100"/>
    <s v="Общая"/>
    <s v="15800017/2109"/>
    <m/>
    <x v="507"/>
    <s v="Финансовое управление администрации МОГО &quot;Ухта&quot;"/>
    <n v="1102063869"/>
    <n v="1"/>
    <n v="1"/>
    <n v="1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16/2109"/>
    <m/>
    <x v="28"/>
    <s v="ООО &quot;Стабильность&quot;"/>
    <n v="1102081201"/>
    <n v="1"/>
    <n v="1"/>
    <n v="2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27/2115"/>
    <m/>
    <x v="508"/>
    <s v="ГАУ РК &quot;Санаторий &quot;Лозым&quot;"/>
    <n v="1109006323"/>
    <n v="1"/>
    <n v="0"/>
    <n v="0"/>
    <n v="0"/>
    <n v="1"/>
    <s v="07.06.2021"/>
    <s v="07.06.2021"/>
    <m/>
    <m/>
    <x v="16"/>
    <s v="Лично (в СЗН)"/>
    <m/>
  </r>
  <r>
    <n v="100"/>
    <s v="Общая"/>
    <s v="15800028/2102"/>
    <m/>
    <x v="46"/>
    <s v="ИП САХАРОВА И.В."/>
    <s v="110100244641"/>
    <n v="1"/>
    <n v="2"/>
    <n v="2"/>
    <n v="0"/>
    <n v="1"/>
    <s v="07.06.2021"/>
    <s v="07.06.2021"/>
    <m/>
    <m/>
    <x v="0"/>
    <s v="По электронной почте"/>
    <s v="Ненашева Ольга Юрьевна"/>
  </r>
  <r>
    <n v="100"/>
    <s v="Общая"/>
    <s v="15800015/2109"/>
    <m/>
    <x v="70"/>
    <s v="ООО &quot;Стабильность&quot;"/>
    <n v="1102081201"/>
    <n v="1"/>
    <n v="2"/>
    <n v="2"/>
    <n v="0"/>
    <n v="1"/>
    <s v="07.06.2021"/>
    <s v="07.06.2021"/>
    <m/>
    <m/>
    <x v="1"/>
    <s v="По электронной почте"/>
    <s v="Кец Наталья Григорьевна"/>
  </r>
  <r>
    <n v="100"/>
    <s v="Закрытая (доступ по группе)"/>
    <s v="15200009/2110"/>
    <s v="ОР "/>
    <x v="299"/>
    <s v="ГПОУ &quot;ИЖПТ&quot;"/>
    <n v="1119000867"/>
    <n v="0"/>
    <n v="0"/>
    <n v="1"/>
    <n v="1"/>
    <n v="1"/>
    <s v="01.06.2021"/>
    <s v="01.06.2021"/>
    <m/>
    <m/>
    <x v="12"/>
    <s v="Документ"/>
    <m/>
  </r>
  <r>
    <n v="100"/>
    <s v="Общая"/>
    <s v="15800026/2115"/>
    <m/>
    <x v="509"/>
    <s v="ГАУ РК &quot;Санаторий &quot;Лозым&quot;"/>
    <n v="1109006323"/>
    <n v="1"/>
    <n v="0"/>
    <n v="0"/>
    <n v="0"/>
    <n v="1"/>
    <s v="07.06.2021"/>
    <s v="07.06.2021"/>
    <m/>
    <m/>
    <x v="16"/>
    <s v="Лично (в СЗН)"/>
    <m/>
  </r>
  <r>
    <n v="100"/>
    <s v="Общая"/>
    <s v="15800025/2102"/>
    <m/>
    <x v="510"/>
    <s v="ФБУЗ Центр гигиены и эпидемиологии в РК"/>
    <n v="1101486406"/>
    <n v="1"/>
    <n v="0"/>
    <n v="0"/>
    <n v="0"/>
    <n v="1"/>
    <s v="07.06.2021"/>
    <s v="07.06.2021"/>
    <m/>
    <m/>
    <x v="0"/>
    <s v="По электронной почте"/>
    <s v="Ненашева Ольга Юрьевна"/>
  </r>
  <r>
    <n v="100"/>
    <s v="Общая"/>
    <s v="15800014/2109"/>
    <m/>
    <x v="380"/>
    <s v="ООО &quot;УХТАХЛЕБ&quot;"/>
    <n v="1102074050"/>
    <n v="1"/>
    <n v="0"/>
    <n v="0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24/2102"/>
    <m/>
    <x v="425"/>
    <s v="ФБУЗ Центр гигиены и эпидемиологии в РК"/>
    <n v="1101486406"/>
    <n v="1"/>
    <n v="0"/>
    <n v="0"/>
    <n v="0"/>
    <n v="1"/>
    <s v="07.06.2021"/>
    <s v="07.06.2021"/>
    <m/>
    <m/>
    <x v="0"/>
    <s v="По электронной почте"/>
    <s v="Ненашева Ольга Юрьевна"/>
  </r>
  <r>
    <n v="100"/>
    <s v="Общая"/>
    <s v="15800023/2102"/>
    <m/>
    <x v="511"/>
    <s v="ФБУЗ Центр гигиены и эпидемиологии в РК"/>
    <n v="1101486406"/>
    <n v="1"/>
    <n v="0"/>
    <n v="0"/>
    <n v="0"/>
    <n v="1"/>
    <s v="07.06.2021"/>
    <s v="07.06.2021"/>
    <m/>
    <m/>
    <x v="0"/>
    <s v="По электронной почте"/>
    <s v="Ненашева Ольга Юрьевна"/>
  </r>
  <r>
    <n v="100"/>
    <s v="Общая"/>
    <s v="15800022/2102"/>
    <m/>
    <x v="249"/>
    <s v="ФБУЗ Центр гигиены и эпидемиологии в РК"/>
    <n v="1101486406"/>
    <n v="1"/>
    <n v="0"/>
    <n v="0"/>
    <n v="0"/>
    <n v="1"/>
    <s v="07.06.2021"/>
    <s v="07.06.2021"/>
    <m/>
    <m/>
    <x v="0"/>
    <s v="По электронной почте"/>
    <s v="Ненашева Ольга Юрьевна"/>
  </r>
  <r>
    <n v="100"/>
    <s v="Общая"/>
    <s v="15800021/2102"/>
    <m/>
    <x v="512"/>
    <s v="ФБУЗ Центр гигиены и эпидемиологии в РК"/>
    <n v="1101486406"/>
    <n v="1"/>
    <n v="0"/>
    <n v="0"/>
    <n v="0"/>
    <n v="1"/>
    <s v="07.06.2021"/>
    <s v="07.06.2021"/>
    <m/>
    <m/>
    <x v="0"/>
    <s v="По электронной почте"/>
    <s v="Ненашева Ольга Юрьевна"/>
  </r>
  <r>
    <n v="100"/>
    <s v="Общая"/>
    <s v="15800013/2109"/>
    <m/>
    <x v="513"/>
    <s v="ООО &quot;УХТАХЛЕБ&quot;"/>
    <n v="1102074050"/>
    <n v="1"/>
    <n v="0"/>
    <n v="0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20/2119"/>
    <s v="ОР "/>
    <x v="10"/>
    <s v="Администрация ГП &quot;Микунь&quot;"/>
    <n v="1116007328"/>
    <n v="0"/>
    <n v="0"/>
    <n v="1"/>
    <n v="1"/>
    <n v="1"/>
    <s v="07.06.2021"/>
    <s v="07.06.2021"/>
    <m/>
    <m/>
    <x v="2"/>
    <s v="По электронной почте"/>
    <s v="Порядина Надежда Леонидовна"/>
  </r>
  <r>
    <n v="100"/>
    <s v="Общая"/>
    <s v="15800019/2102"/>
    <m/>
    <x v="514"/>
    <s v="ФБУЗ Центр гигиены и эпидемиологии в РК"/>
    <n v="1101486406"/>
    <n v="1"/>
    <n v="0"/>
    <n v="0"/>
    <n v="0"/>
    <n v="1"/>
    <s v="07.06.2021"/>
    <s v="07.06.2021"/>
    <m/>
    <m/>
    <x v="0"/>
    <s v="По электронной почте"/>
    <s v="Ненашева Ольга Юрьевна"/>
  </r>
  <r>
    <n v="100"/>
    <s v="Общая"/>
    <s v="15800012/2109"/>
    <m/>
    <x v="94"/>
    <s v="ООО &quot;УХТАХЛЕБ&quot;"/>
    <n v="1102074050"/>
    <n v="3"/>
    <n v="0"/>
    <n v="1"/>
    <n v="0"/>
    <n v="3"/>
    <s v="07.06.2021"/>
    <s v="07.06.2021"/>
    <m/>
    <m/>
    <x v="1"/>
    <s v="По электронной почте"/>
    <s v="Кец Наталья Григорьевна"/>
  </r>
  <r>
    <n v="100"/>
    <s v="Общая"/>
    <s v="15800018/2102"/>
    <m/>
    <x v="515"/>
    <s v="ФБУЗ Центр гигиены и эпидемиологии в РК"/>
    <n v="1101486406"/>
    <n v="1"/>
    <n v="0"/>
    <n v="0"/>
    <n v="0"/>
    <n v="1"/>
    <s v="07.06.2021"/>
    <s v="07.06.2021"/>
    <m/>
    <m/>
    <x v="0"/>
    <s v="По электронной почте"/>
    <s v="Ненашева Ольга Юрьевна"/>
  </r>
  <r>
    <n v="100"/>
    <s v="Общая"/>
    <s v="15800011/2109"/>
    <m/>
    <x v="516"/>
    <s v="ООО &quot;УХТАХЛЕБ&quot;"/>
    <n v="1102074050"/>
    <n v="1"/>
    <n v="0"/>
    <n v="0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10/2109"/>
    <m/>
    <x v="517"/>
    <s v="ООО &quot;УХТАХЛЕБ&quot;"/>
    <n v="1102074050"/>
    <n v="1"/>
    <n v="0"/>
    <n v="0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01/2106"/>
    <m/>
    <x v="518"/>
    <s v="ГПОУ &quot;ППЭТ&quot;"/>
    <n v="1105013961"/>
    <n v="1"/>
    <n v="0"/>
    <n v="0"/>
    <n v="0"/>
    <n v="1"/>
    <s v="07.06.2021"/>
    <s v="07.06.2021"/>
    <m/>
    <m/>
    <x v="11"/>
    <s v="По электронной почте"/>
    <s v="Ярош Оксана Викторовна"/>
  </r>
  <r>
    <n v="100"/>
    <s v="Общая"/>
    <s v="15800009/2109"/>
    <m/>
    <x v="69"/>
    <s v="ООО &quot;УХТАХЛЕБ&quot;"/>
    <n v="1102074050"/>
    <n v="3"/>
    <n v="0"/>
    <n v="0"/>
    <n v="0"/>
    <n v="3"/>
    <s v="07.06.2021"/>
    <s v="07.06.2021"/>
    <m/>
    <m/>
    <x v="1"/>
    <s v="По электронной почте"/>
    <s v="Кец Наталья Григорьевна"/>
  </r>
  <r>
    <n v="100"/>
    <s v="Общая"/>
    <s v="15800017/2102"/>
    <m/>
    <x v="519"/>
    <s v="ФБУЗ Центр гигиены и эпидемиологии в РК"/>
    <n v="1101486406"/>
    <n v="1"/>
    <n v="0"/>
    <n v="1"/>
    <n v="0"/>
    <n v="1"/>
    <s v="07.06.2021"/>
    <s v="07.06.2021"/>
    <m/>
    <m/>
    <x v="0"/>
    <s v="По электронной почте"/>
    <s v="Ненашева Ольга Юрьевна"/>
  </r>
  <r>
    <n v="100"/>
    <s v="Общая"/>
    <s v="15800008/2109"/>
    <m/>
    <x v="46"/>
    <s v="ООО &quot;УХТАХЛЕБ&quot;"/>
    <n v="1102074050"/>
    <n v="1"/>
    <n v="2"/>
    <n v="2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07/2109"/>
    <m/>
    <x v="69"/>
    <s v="ООО &quot;УХТАХЛЕБ&quot;"/>
    <n v="1102074050"/>
    <n v="1"/>
    <n v="0"/>
    <n v="0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16/2119"/>
    <s v="ОР "/>
    <x v="25"/>
    <s v="Администрация ГП &quot;Жешарт&quot;"/>
    <n v="1116007293"/>
    <n v="0"/>
    <n v="0"/>
    <n v="1"/>
    <n v="1"/>
    <n v="1"/>
    <s v="07.06.2021"/>
    <s v="07.06.2021"/>
    <m/>
    <m/>
    <x v="2"/>
    <s v="По электронной почте"/>
    <s v="Порядина Надежда Леонидовна"/>
  </r>
  <r>
    <n v="100"/>
    <s v="Общая"/>
    <s v="15800001/2107"/>
    <m/>
    <x v="224"/>
    <s v="ООО &quot;ТрансАвтоСнаб&quot;"/>
    <n v="7820318650"/>
    <n v="1"/>
    <n v="0"/>
    <n v="0"/>
    <n v="0"/>
    <n v="1"/>
    <s v="07.06.2021"/>
    <s v="07.06.2021"/>
    <m/>
    <m/>
    <x v="13"/>
    <s v="По электронной почте"/>
    <s v="Остробородова Регина Германовна"/>
  </r>
  <r>
    <n v="100"/>
    <s v="Общая"/>
    <s v="15800001/2121"/>
    <m/>
    <x v="46"/>
    <s v="МБУ &quot;Центр жилищных расчетов,льгот и субсидий&quot;"/>
    <n v="1120005362"/>
    <n v="1"/>
    <n v="0"/>
    <n v="0"/>
    <n v="0"/>
    <n v="1"/>
    <s v="07.06.2021"/>
    <s v="07.06.2021"/>
    <m/>
    <m/>
    <x v="3"/>
    <s v="Телефон"/>
    <s v="Хозяинова Кристина Ивановна"/>
  </r>
  <r>
    <n v="100"/>
    <s v="Общая"/>
    <s v="15800015/2111"/>
    <m/>
    <x v="337"/>
    <s v="ФКП образовательное учреждение №22 ФСИН"/>
    <n v="1117003943"/>
    <n v="1"/>
    <n v="0"/>
    <n v="0"/>
    <n v="0"/>
    <n v="1"/>
    <s v="07.06.2021"/>
    <s v="07.06.2021"/>
    <s v="07.06.2021"/>
    <m/>
    <x v="19"/>
    <s v="По электронной почте"/>
    <s v="Сокерин Сергей Валерьянович"/>
  </r>
  <r>
    <n v="100"/>
    <s v="Общая"/>
    <s v="15800001/2108"/>
    <m/>
    <x v="472"/>
    <s v="ФИЛИАЛ ООО &quot;СЕРВИСНАЯ КОМПАНИЯ &quot;ПЕТРОАЛЬЯНС&quot; В Г.УСИНСКЕ"/>
    <n v="7708084402"/>
    <n v="1"/>
    <n v="0"/>
    <n v="0"/>
    <n v="0"/>
    <n v="1"/>
    <s v="07.06.2021"/>
    <s v="07.06.2021"/>
    <m/>
    <m/>
    <x v="5"/>
    <s v="По электронной почте"/>
    <s v="Романова Анжелика Николаевна"/>
  </r>
  <r>
    <n v="100"/>
    <s v="Общая"/>
    <s v="15800013/2113"/>
    <s v="ТН "/>
    <x v="25"/>
    <s v="МОУ &quot;СОШ&quot; с.Большелуг"/>
    <n v="1113003903"/>
    <n v="0"/>
    <n v="0"/>
    <n v="3"/>
    <n v="3"/>
    <n v="3"/>
    <s v="07.06.2021"/>
    <s v="07.06.2021"/>
    <m/>
    <m/>
    <x v="14"/>
    <s v="Документ"/>
    <s v="Панюкова Наталья Ивановна"/>
  </r>
  <r>
    <n v="100"/>
    <s v="Закрытая (доступ по группе)"/>
    <s v="15800012/2115"/>
    <m/>
    <x v="30"/>
    <s v="АО &quot;Птицефабрика Зеленецкая&quot;"/>
    <n v="1109008546"/>
    <n v="1"/>
    <n v="0"/>
    <n v="0"/>
    <n v="0"/>
    <n v="1"/>
    <s v="07.06.2021"/>
    <s v="07.06.2021"/>
    <m/>
    <m/>
    <x v="16"/>
    <s v="Лично (в СЗН)"/>
    <m/>
  </r>
  <r>
    <n v="100"/>
    <s v="Общая"/>
    <s v="15800011/2115"/>
    <m/>
    <x v="520"/>
    <s v="АО &quot;Птицефабрика Зеленецкая&quot;"/>
    <n v="1109008546"/>
    <n v="2"/>
    <n v="0"/>
    <n v="0"/>
    <n v="0"/>
    <n v="2"/>
    <s v="07.06.2021"/>
    <s v="07.06.2021"/>
    <m/>
    <m/>
    <x v="16"/>
    <s v="Лично (в СЗН)"/>
    <m/>
  </r>
  <r>
    <n v="100"/>
    <s v="Общая"/>
    <s v="15800010/2115"/>
    <m/>
    <x v="521"/>
    <s v="АО &quot;Птицефабрика Зеленецкая&quot;"/>
    <n v="1109008546"/>
    <n v="1"/>
    <n v="0"/>
    <n v="0"/>
    <n v="0"/>
    <n v="1"/>
    <s v="07.06.2021"/>
    <s v="07.06.2021"/>
    <m/>
    <m/>
    <x v="16"/>
    <s v="Лично (в СЗН)"/>
    <m/>
  </r>
  <r>
    <n v="100"/>
    <s v="Общая"/>
    <s v="15800009/2111"/>
    <m/>
    <x v="174"/>
    <s v="ГБУЗ РК &quot;Княжпогостская ЦРБ&quot;"/>
    <n v="1117000879"/>
    <n v="1"/>
    <n v="1"/>
    <n v="1"/>
    <n v="0"/>
    <n v="1"/>
    <s v="07.06.2021"/>
    <s v="07.06.2021"/>
    <s v="07.06.2021"/>
    <m/>
    <x v="19"/>
    <s v="Документ"/>
    <s v="Сокерин Сергей Валерьянович"/>
  </r>
  <r>
    <n v="100"/>
    <s v="Общая"/>
    <s v="15500067/2119"/>
    <s v="ТН "/>
    <x v="10"/>
    <s v="Администрация СП &quot;Кожмудор&quot;"/>
    <n v="1116007159"/>
    <n v="0"/>
    <n v="0"/>
    <n v="15"/>
    <n v="15"/>
    <n v="15"/>
    <s v="04.06.2021"/>
    <s v="04.06.2021"/>
    <m/>
    <m/>
    <x v="2"/>
    <s v="Документ"/>
    <s v="Порядина Надежда Леонидовна"/>
  </r>
  <r>
    <n v="100"/>
    <s v="Общая"/>
    <s v="15200083/2119"/>
    <s v="ТН "/>
    <x v="10"/>
    <s v="Администрация СП &quot;Усть-Вымь&quot;"/>
    <n v="1116007247"/>
    <n v="0"/>
    <n v="0"/>
    <n v="3"/>
    <n v="3"/>
    <n v="3"/>
    <s v="01.06.2021"/>
    <s v="01.06.2021"/>
    <m/>
    <m/>
    <x v="2"/>
    <s v="Лично (в СЗН)"/>
    <s v="Виноградова Светлана Вениаминовна"/>
  </r>
  <r>
    <n v="100"/>
    <s v="Общая"/>
    <s v="15800004/2109"/>
    <m/>
    <x v="240"/>
    <s v="Обособленное подразделение в г.Ухте ООО &quot;Ухтанефтегазмонтаж&quot;"/>
    <n v="7716772201"/>
    <n v="1"/>
    <n v="1"/>
    <n v="1"/>
    <n v="0"/>
    <n v="1"/>
    <s v="07.06.2021"/>
    <s v="07.06.2021"/>
    <m/>
    <m/>
    <x v="1"/>
    <s v="Почтой"/>
    <s v="Кец Наталья Григорьевна"/>
  </r>
  <r>
    <n v="100"/>
    <s v="Общая"/>
    <s v="15800003/2109"/>
    <m/>
    <x v="522"/>
    <s v="Обособленное подразделение в г.Ухте ООО &quot;Ухтанефтегазмонтаж&quot;"/>
    <n v="7716772201"/>
    <n v="1"/>
    <n v="1"/>
    <n v="1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02/2109"/>
    <m/>
    <x v="401"/>
    <s v="Обособленное подразделение в г.Ухте ООО &quot;Ухтанефтегазмонтаж&quot;"/>
    <n v="7716772201"/>
    <n v="1"/>
    <n v="0"/>
    <n v="0"/>
    <n v="0"/>
    <n v="1"/>
    <s v="07.06.2021"/>
    <s v="07.06.2021"/>
    <m/>
    <m/>
    <x v="1"/>
    <s v="По электронной почте"/>
    <s v="Кец Наталья Григорьевна"/>
  </r>
  <r>
    <n v="100"/>
    <s v="Закрытая (доступ по группе)"/>
    <s v="15800001/2104"/>
    <m/>
    <x v="70"/>
    <s v="ГБУ РК &quot;ЦСЗН г. Вуктыла&quot;"/>
    <n v="1107004095"/>
    <n v="0"/>
    <n v="0"/>
    <n v="1"/>
    <n v="1"/>
    <n v="1"/>
    <s v="18.06.2021"/>
    <s v="07.06.2021"/>
    <s v="07.06.2021"/>
    <m/>
    <x v="4"/>
    <s v="Телефон"/>
    <m/>
  </r>
  <r>
    <n v="100"/>
    <s v="Закрытая (доступ по группе)"/>
    <s v="15800008/2112"/>
    <s v="ОР "/>
    <x v="304"/>
    <s v="ООО &quot;Жилфонд&quot;"/>
    <n v="1111002767"/>
    <n v="0"/>
    <n v="0"/>
    <n v="2"/>
    <n v="2"/>
    <n v="2"/>
    <s v="07.06.2021"/>
    <s v="07.06.2021"/>
    <m/>
    <m/>
    <x v="17"/>
    <s v="Документ"/>
    <m/>
  </r>
  <r>
    <n v="100"/>
    <s v="Общая"/>
    <s v="15800001/2109"/>
    <m/>
    <x v="231"/>
    <s v="&quot;Ухтинская станция переливания крови&quot;- филиал ГУ &quot;РСПК&quot;"/>
    <n v="1101487093"/>
    <n v="1"/>
    <n v="0"/>
    <n v="0"/>
    <n v="0"/>
    <n v="1"/>
    <s v="07.06.2021"/>
    <s v="07.06.2021"/>
    <m/>
    <m/>
    <x v="1"/>
    <s v="По электронной почте"/>
    <s v="Кец Наталья Григорьевна"/>
  </r>
  <r>
    <n v="100"/>
    <s v="Общая"/>
    <s v="15800006/2115"/>
    <m/>
    <x v="166"/>
    <s v="ГБУЗ РК &quot;Сыктывдинская ЦРБ&quot;"/>
    <n v="1109000650"/>
    <n v="1"/>
    <n v="0"/>
    <n v="0"/>
    <n v="0"/>
    <n v="1"/>
    <s v="07.06.2021"/>
    <s v="07.06.2021"/>
    <m/>
    <m/>
    <x v="16"/>
    <s v="Лично (в СЗН)"/>
    <m/>
  </r>
  <r>
    <n v="100"/>
    <s v="Общая"/>
    <s v="15800005/2115"/>
    <m/>
    <x v="89"/>
    <s v="ГБУЗ РК &quot;Сыктывдинская ЦРБ&quot;"/>
    <n v="1109000650"/>
    <n v="1"/>
    <n v="0"/>
    <n v="0"/>
    <n v="0"/>
    <n v="1"/>
    <s v="07.06.2021"/>
    <s v="07.06.2021"/>
    <m/>
    <m/>
    <x v="16"/>
    <s v="Лично (в СЗН)"/>
    <m/>
  </r>
  <r>
    <n v="100"/>
    <s v="Общая"/>
    <s v="15800004/2115"/>
    <m/>
    <x v="423"/>
    <s v="ГБУЗ РК &quot;Сыктывдинская ЦРБ&quot;"/>
    <n v="1109000650"/>
    <n v="1"/>
    <n v="0"/>
    <n v="0"/>
    <n v="0"/>
    <n v="1"/>
    <s v="07.06.2021"/>
    <s v="07.06.2021"/>
    <m/>
    <m/>
    <x v="16"/>
    <s v="Лично (в СЗН)"/>
    <m/>
  </r>
  <r>
    <n v="100"/>
    <s v="Общая"/>
    <s v="15800003/2115"/>
    <m/>
    <x v="425"/>
    <s v="ГБУЗ РК &quot;Сыктывдинская ЦРБ&quot;"/>
    <n v="1109000650"/>
    <n v="1"/>
    <n v="0"/>
    <n v="0"/>
    <n v="0"/>
    <n v="1"/>
    <s v="07.06.2021"/>
    <s v="07.06.2021"/>
    <m/>
    <m/>
    <x v="16"/>
    <s v="Лично (в СЗН)"/>
    <m/>
  </r>
  <r>
    <n v="100"/>
    <s v="Закрытая (доступ по группе)"/>
    <s v="15500003/2104"/>
    <s v="ТН "/>
    <x v="28"/>
    <s v="МБОУ СОШ №1 г.Вуктыл"/>
    <n v="1107000887"/>
    <n v="0"/>
    <n v="0"/>
    <n v="1"/>
    <n v="1"/>
    <n v="1"/>
    <s v="04.06.2021"/>
    <s v="04.06.2021"/>
    <s v="07.06.2021"/>
    <m/>
    <x v="4"/>
    <s v="Телефон"/>
    <m/>
  </r>
  <r>
    <n v="100"/>
    <s v="Закрытая (доступ по группе)"/>
    <s v="15500002/2104"/>
    <s v="ОР "/>
    <x v="106"/>
    <s v="МБДОУ Детский сад Золотой ключик г.Вуктыл"/>
    <n v="1107002595"/>
    <n v="0"/>
    <n v="0"/>
    <n v="1"/>
    <n v="1"/>
    <n v="1"/>
    <s v="18.06.2021"/>
    <s v="04.06.2021"/>
    <s v="04.06.2021"/>
    <m/>
    <x v="4"/>
    <s v="Телефон"/>
    <m/>
  </r>
  <r>
    <n v="100"/>
    <s v="Закрытая (доступ по группе)"/>
    <s v="15800001/2120"/>
    <s v="ОР "/>
    <x v="25"/>
    <s v="АДМИНИСТРАЦИЯ с.КУЖБА"/>
    <n v="1113006647"/>
    <n v="1"/>
    <n v="1"/>
    <n v="1"/>
    <n v="0"/>
    <n v="1"/>
    <s v="07.06.2021"/>
    <s v="07.06.2021"/>
    <m/>
    <m/>
    <x v="8"/>
    <s v="Документ"/>
    <m/>
  </r>
  <r>
    <n v="100"/>
    <s v="Закрытая (доступ по группе)"/>
    <s v="15400065/2120"/>
    <s v="ТН "/>
    <x v="25"/>
    <s v="МОУ &quot;ЗИМСТАНСКАЯ СРЕДНЯЯ ОБЩЕОБРАЗОВАТЕЛЬНАЯ ШКОЛА&quot;"/>
    <n v="1114003092"/>
    <n v="0"/>
    <n v="0"/>
    <n v="20"/>
    <n v="20"/>
    <n v="20"/>
    <s v="03.06.2021"/>
    <s v="03.06.2021"/>
    <m/>
    <m/>
    <x v="8"/>
    <s v="Лично (в СЗН)"/>
    <m/>
  </r>
  <r>
    <n v="100"/>
    <s v="Общая"/>
    <s v="15800011/2198"/>
    <m/>
    <x v="479"/>
    <s v="ООО &quot;КОФЕЙНЫЙ ДВОРИК&quot;"/>
    <n v="1101139057"/>
    <n v="1"/>
    <n v="4"/>
    <n v="4"/>
    <n v="0"/>
    <n v="1"/>
    <s v="07.06.2021"/>
    <s v="07.06.2021"/>
    <m/>
    <m/>
    <x v="0"/>
    <s v="Интерактивный портал"/>
    <s v="Седова Евгения Владимировна"/>
  </r>
  <r>
    <n v="100"/>
    <s v="Общая"/>
    <s v="15800019/2198"/>
    <m/>
    <x v="166"/>
    <s v="ИП ЖУРБЕНКО С.А."/>
    <s v="112102035735"/>
    <n v="1"/>
    <n v="0"/>
    <n v="0"/>
    <n v="0"/>
    <n v="1"/>
    <s v="07.06.2021"/>
    <s v="07.06.2021"/>
    <m/>
    <m/>
    <x v="0"/>
    <s v="Интерактивный портал"/>
    <s v="Седова Евгения Владимировна"/>
  </r>
  <r>
    <n v="100"/>
    <s v="Общая"/>
    <s v="15800009/2198"/>
    <m/>
    <x v="98"/>
    <s v="ООО &quot;АСПЕКТ&quot; (ресторан &quot;Гранат&quot;)"/>
    <n v="1101149256"/>
    <n v="2"/>
    <n v="1"/>
    <n v="3"/>
    <n v="0"/>
    <n v="2"/>
    <s v="07.06.2021"/>
    <s v="07.06.2021"/>
    <m/>
    <m/>
    <x v="0"/>
    <s v="Интерактивный портал"/>
    <s v="Седова Евгения Владимировна"/>
  </r>
  <r>
    <n v="100"/>
    <s v="Общая"/>
    <s v="15800003/2198"/>
    <m/>
    <x v="523"/>
    <s v="ООО Путьсервис"/>
    <n v="1101131298"/>
    <n v="5"/>
    <n v="2"/>
    <n v="2"/>
    <n v="0"/>
    <n v="5"/>
    <s v="15.06.2021"/>
    <s v="07.06.2021"/>
    <s v="08.06.2021"/>
    <m/>
    <x v="0"/>
    <s v="Интерактивный портал"/>
    <s v="Седова Евгения Владимировна"/>
  </r>
  <r>
    <n v="100"/>
    <s v="Общая"/>
    <s v="15800005/2198"/>
    <m/>
    <x v="94"/>
    <s v="ИП ДОБРОВОЛЬСКАЯ Н.П."/>
    <s v="112104277031"/>
    <n v="1"/>
    <n v="0"/>
    <n v="0"/>
    <n v="0"/>
    <n v="1"/>
    <s v="07.06.2021"/>
    <s v="07.06.2021"/>
    <m/>
    <m/>
    <x v="0"/>
    <s v="Интерактивный портал"/>
    <s v="Седова Евгения Владимировна"/>
  </r>
  <r>
    <n v="100"/>
    <s v="Общая"/>
    <s v="15800001/2198"/>
    <m/>
    <x v="233"/>
    <s v="ООО &quot;БЮРО РАДИОРЕКЛАМЫ&quot;"/>
    <n v="1101090394"/>
    <n v="1"/>
    <n v="22"/>
    <n v="28"/>
    <n v="0"/>
    <n v="1"/>
    <s v="07.06.2021"/>
    <s v="07.06.2021"/>
    <m/>
    <m/>
    <x v="0"/>
    <s v="Интерактивный портал"/>
    <s v="Филиппова Александра Тимуровна"/>
  </r>
  <r>
    <n v="100"/>
    <s v="Общая"/>
    <s v="15800015/2198"/>
    <m/>
    <x v="31"/>
    <s v="ООО &quot;КОФЕЙНЫЙ ДВОРИК&quot;"/>
    <n v="1101139057"/>
    <n v="1"/>
    <n v="0"/>
    <n v="0"/>
    <n v="0"/>
    <n v="1"/>
    <s v="07.06.2021"/>
    <s v="07.06.2021"/>
    <m/>
    <m/>
    <x v="0"/>
    <s v="Интерактивный портал"/>
    <s v="Седова Евгения Владимировна"/>
  </r>
  <r>
    <n v="100"/>
    <s v="Общая"/>
    <s v="15800017/2198"/>
    <m/>
    <x v="50"/>
    <s v="ИП ЖУРБЕНКО С.А."/>
    <s v="112102035735"/>
    <n v="1"/>
    <n v="0"/>
    <n v="0"/>
    <n v="0"/>
    <n v="1"/>
    <s v="07.06.2021"/>
    <s v="07.06.2021"/>
    <m/>
    <m/>
    <x v="0"/>
    <s v="Интерактивный портал"/>
    <s v="Седова Евгения Владимировна"/>
  </r>
  <r>
    <n v="100"/>
    <s v="Общая"/>
    <s v="15800013/2198"/>
    <m/>
    <x v="29"/>
    <s v="ООО &quot;КОФЕЙНЫЙ ДВОРИК&quot;"/>
    <n v="1101139057"/>
    <n v="3"/>
    <n v="0"/>
    <n v="0"/>
    <n v="0"/>
    <n v="3"/>
    <s v="07.06.2021"/>
    <s v="07.06.2021"/>
    <m/>
    <m/>
    <x v="0"/>
    <s v="Интерактивный портал"/>
    <s v="Седова Евгения Владимировна"/>
  </r>
  <r>
    <n v="100"/>
    <s v="Общая"/>
    <s v="15800007/2198"/>
    <m/>
    <x v="29"/>
    <s v="ИП ДОБРОВОЛЬСКАЯ Н.П."/>
    <s v="112104277031"/>
    <n v="1"/>
    <n v="1"/>
    <n v="2"/>
    <n v="0"/>
    <n v="1"/>
    <s v="07.06.2021"/>
    <s v="07.06.2021"/>
    <m/>
    <m/>
    <x v="0"/>
    <s v="Интерактивный портал"/>
    <s v="Седова Евгения Владимировна"/>
  </r>
  <r>
    <n v="100"/>
    <s v="Общая"/>
    <s v="14800102/2102"/>
    <m/>
    <x v="524"/>
    <s v="ПО Южные электрические сети филиала ПАО &quot;Межрегиональная распределительная сетевая компания Северо-Запада&quot; в Республике Коми"/>
    <n v="7802312751"/>
    <n v="1"/>
    <n v="0"/>
    <n v="0"/>
    <n v="0"/>
    <n v="1"/>
    <s v="04.06.2021"/>
    <s v="28.05.2021"/>
    <m/>
    <m/>
    <x v="0"/>
    <s v="Почтой"/>
    <s v="Седова Евгения Владимировна"/>
  </r>
  <r>
    <n v="100"/>
    <s v="Общая"/>
    <s v="15500050/2113"/>
    <m/>
    <x v="525"/>
    <s v="МОУ &quot;СОШ&quot; п. Подтыбок"/>
    <n v="1113003798"/>
    <n v="1"/>
    <n v="0"/>
    <n v="0"/>
    <n v="0"/>
    <n v="1"/>
    <s v="04.06.2021"/>
    <s v="04.06.2021"/>
    <m/>
    <m/>
    <x v="14"/>
    <s v="Лично (в СЗН)"/>
    <m/>
  </r>
  <r>
    <n v="100"/>
    <s v="Общая"/>
    <s v="15500010/2107"/>
    <m/>
    <x v="526"/>
    <s v="Сосногорская дистанция сигнализации,централизации и блокировки СП Северной дирекции инфраструктуры Северной железной дороги - филиала ОАО &quot;РЖД&quot;"/>
    <n v="7708503727"/>
    <n v="2"/>
    <n v="0"/>
    <n v="0"/>
    <n v="0"/>
    <n v="2"/>
    <s v="04.06.2021"/>
    <s v="04.06.2021"/>
    <m/>
    <m/>
    <x v="13"/>
    <s v="По электронной почте"/>
    <s v="Остробородова Регина Германовна"/>
  </r>
  <r>
    <n v="100"/>
    <s v="Закрытая (доступ по группе)"/>
    <s v="15500009/2107"/>
    <m/>
    <x v="527"/>
    <s v="Сосногорская дистанция сигнализации,централизации и блокировки СП Северной дирекции инфраструктуры Северной железной дороги - филиала ОАО &quot;РЖД&quot;"/>
    <n v="7708503727"/>
    <n v="1"/>
    <n v="0"/>
    <n v="0"/>
    <n v="0"/>
    <n v="1"/>
    <s v="04.06.2021"/>
    <s v="04.06.2021"/>
    <m/>
    <m/>
    <x v="13"/>
    <s v="По электронной почте"/>
    <s v="Остробородова Регина Германовна"/>
  </r>
  <r>
    <n v="100"/>
    <s v="Общая"/>
    <s v="15500008/2107"/>
    <m/>
    <x v="382"/>
    <s v="Сосногорская дистанция сигнализации,централизации и блокировки СП Северной дирекции инфраструктуры Северной железной дороги - филиала ОАО &quot;РЖД&quot;"/>
    <n v="7708503727"/>
    <n v="4"/>
    <n v="1"/>
    <n v="1"/>
    <n v="0"/>
    <n v="4"/>
    <s v="04.06.2021"/>
    <s v="04.06.2021"/>
    <m/>
    <m/>
    <x v="13"/>
    <s v="По электронной почте"/>
    <s v="Остробородова Регина Германовна"/>
  </r>
  <r>
    <n v="100"/>
    <s v="Закрытая (доступ по группе)"/>
    <s v="15500002/2117"/>
    <s v="ТН "/>
    <x v="25"/>
    <s v="МБОУ &quot;СОШ №1&quot; пгт.Троицко-Печорск"/>
    <n v="1115003384"/>
    <n v="0"/>
    <n v="0"/>
    <n v="20"/>
    <n v="20"/>
    <n v="20"/>
    <s v="04.06.2021"/>
    <s v="04.06.2021"/>
    <s v="07.06.2021"/>
    <m/>
    <x v="6"/>
    <s v="Лично (в СЗН)"/>
    <s v="Денисова Ксения Леонидовна"/>
  </r>
  <r>
    <n v="100"/>
    <s v="Общая"/>
    <s v="15500049/2113"/>
    <m/>
    <x v="41"/>
    <s v="МОУ &quot;СОШ&quot; п. Подтыбок"/>
    <n v="1113003798"/>
    <n v="1"/>
    <n v="0"/>
    <n v="0"/>
    <n v="0"/>
    <n v="1"/>
    <s v="04.06.2021"/>
    <s v="04.06.2021"/>
    <m/>
    <m/>
    <x v="14"/>
    <s v="Лично (в СЗН)"/>
    <m/>
  </r>
  <r>
    <n v="100"/>
    <s v="Закрытая (доступ по группе)"/>
    <s v="15500005/2103"/>
    <m/>
    <x v="528"/>
    <s v="АО &quot;Воркутауголь&quot;"/>
    <n v="1103019252"/>
    <n v="1"/>
    <n v="0"/>
    <n v="0"/>
    <n v="0"/>
    <n v="1"/>
    <s v="18.06.2021"/>
    <s v="04.06.2021"/>
    <m/>
    <m/>
    <x v="10"/>
    <s v="Документ"/>
    <s v="Новикова Наталья Валерьевна"/>
  </r>
  <r>
    <n v="100"/>
    <s v="Закрытая (доступ по группе)"/>
    <s v="15500004/2103"/>
    <m/>
    <x v="206"/>
    <s v="АО &quot;Воркутауголь&quot;"/>
    <n v="1103019252"/>
    <n v="1"/>
    <n v="0"/>
    <n v="0"/>
    <n v="0"/>
    <n v="1"/>
    <s v="18.06.2021"/>
    <s v="04.06.2021"/>
    <m/>
    <m/>
    <x v="10"/>
    <s v="Документ"/>
    <s v="Новикова Наталья Валерьевна"/>
  </r>
  <r>
    <n v="100"/>
    <s v="Общая"/>
    <s v="15500007/2107"/>
    <m/>
    <x v="269"/>
    <s v="ФГП&quot;Ведомственная охрана железнодорожного транспорта Р.Ф. Котласский отряд -структурное подразделение филиала на Северной железной дороге"/>
    <n v="7701330105"/>
    <n v="8"/>
    <n v="0"/>
    <n v="0"/>
    <n v="0"/>
    <n v="8"/>
    <s v="04.06.2021"/>
    <s v="04.06.2021"/>
    <m/>
    <m/>
    <x v="13"/>
    <s v="По электронной почте"/>
    <s v="Остробородова Регина Германовна"/>
  </r>
  <r>
    <n v="100"/>
    <s v="Общая"/>
    <s v="15500048/2113"/>
    <m/>
    <x v="529"/>
    <s v="МОУ &quot;СОШ&quot; п. Подтыбок"/>
    <n v="1113003798"/>
    <n v="1"/>
    <n v="0"/>
    <n v="0"/>
    <n v="0"/>
    <n v="1"/>
    <s v="04.06.2021"/>
    <s v="04.06.2021"/>
    <m/>
    <m/>
    <x v="14"/>
    <s v="Лично (в СЗН)"/>
    <m/>
  </r>
  <r>
    <n v="100"/>
    <s v="Общая"/>
    <s v="15500047/2113"/>
    <m/>
    <x v="99"/>
    <s v="МОУ &quot;СОШ&quot; п. Подтыбок"/>
    <n v="1113003798"/>
    <n v="1"/>
    <n v="0"/>
    <n v="0"/>
    <n v="0"/>
    <n v="1"/>
    <s v="04.06.2021"/>
    <s v="04.06.2021"/>
    <m/>
    <m/>
    <x v="14"/>
    <s v="Лично (в СЗН)"/>
    <m/>
  </r>
  <r>
    <n v="100"/>
    <s v="Общая"/>
    <s v="15500046/2113"/>
    <m/>
    <x v="41"/>
    <s v="МОУ &quot;СОШ&quot; п. Подтыбок"/>
    <n v="1113003798"/>
    <n v="1"/>
    <n v="0"/>
    <n v="0"/>
    <n v="0"/>
    <n v="1"/>
    <s v="04.06.2021"/>
    <s v="04.06.2021"/>
    <m/>
    <m/>
    <x v="14"/>
    <s v="Лично (в СЗН)"/>
    <m/>
  </r>
  <r>
    <n v="100"/>
    <s v="Общая"/>
    <s v="15500045/2113"/>
    <m/>
    <x v="100"/>
    <s v="МОУ &quot;СОШ&quot; п. Подтыбок"/>
    <n v="1113003798"/>
    <n v="1"/>
    <n v="0"/>
    <n v="0"/>
    <n v="0"/>
    <n v="1"/>
    <s v="04.06.2021"/>
    <s v="04.06.2021"/>
    <m/>
    <m/>
    <x v="14"/>
    <s v="Лично (в организации)"/>
    <m/>
  </r>
  <r>
    <n v="100"/>
    <s v="Общая"/>
    <s v="15500005/2109"/>
    <m/>
    <x v="107"/>
    <s v="ООО &quot;СНЭК&quot;"/>
    <n v="1102081755"/>
    <n v="1"/>
    <n v="1"/>
    <n v="1"/>
    <n v="0"/>
    <n v="1"/>
    <s v="11.06.2021"/>
    <s v="04.06.2021"/>
    <m/>
    <m/>
    <x v="1"/>
    <s v="По электронной почте"/>
    <s v="Кец Наталья Григорьевна"/>
  </r>
  <r>
    <n v="100"/>
    <s v="Общая"/>
    <s v="15500004/2109"/>
    <m/>
    <x v="263"/>
    <s v="ООО &quot;СНЭК&quot;"/>
    <n v="1102081755"/>
    <n v="1"/>
    <n v="3"/>
    <n v="4"/>
    <n v="0"/>
    <n v="1"/>
    <s v="11.06.2021"/>
    <s v="04.06.2021"/>
    <m/>
    <m/>
    <x v="1"/>
    <s v="По электронной почте"/>
    <s v="Кец Наталья Григорьевна"/>
  </r>
  <r>
    <n v="100"/>
    <s v="Закрытая (доступ по группе)"/>
    <s v="15500003/2103"/>
    <s v="ТН "/>
    <x v="137"/>
    <s v="МОУ &quot;СОШ N-14&quot; г.Воркуты"/>
    <n v="1103024319"/>
    <n v="30"/>
    <n v="30"/>
    <n v="30"/>
    <n v="0"/>
    <n v="30"/>
    <s v="17.06.2021"/>
    <s v="04.06.2021"/>
    <m/>
    <m/>
    <x v="10"/>
    <s v="Документ"/>
    <s v="Новикова Наталья Валерьевна"/>
  </r>
  <r>
    <n v="100"/>
    <s v="Общая"/>
    <s v="15500001/2117"/>
    <s v="ТН "/>
    <x v="25"/>
    <s v="МОУ &quot;СОШ&quot; пст.Приуральский"/>
    <n v="1115003514"/>
    <n v="0"/>
    <n v="0"/>
    <n v="5"/>
    <n v="5"/>
    <n v="5"/>
    <s v="04.06.2021"/>
    <s v="04.06.2021"/>
    <s v="07.06.2021"/>
    <m/>
    <x v="6"/>
    <s v="По электронной почте"/>
    <s v="Усачева Ирина Леонидовна"/>
  </r>
  <r>
    <n v="100"/>
    <s v="Общая"/>
    <s v="15500003/2109"/>
    <m/>
    <x v="107"/>
    <s v="ООО &quot;ЭкоПромСервис&quot;"/>
    <n v="1102077477"/>
    <n v="1"/>
    <n v="17"/>
    <n v="19"/>
    <n v="1"/>
    <n v="2"/>
    <s v="04.06.2021"/>
    <s v="04.06.2021"/>
    <m/>
    <m/>
    <x v="1"/>
    <s v="По электронной почте"/>
    <s v="Кец Наталья Григорьевна"/>
  </r>
  <r>
    <n v="100"/>
    <s v="Закрытая (доступ по группе)"/>
    <s v="15200080/2116"/>
    <s v="ТН "/>
    <x v="25"/>
    <s v="МБОУ &quot;СОШ&quot; с.Визинга"/>
    <n v="1110002490"/>
    <n v="45"/>
    <n v="0"/>
    <n v="20"/>
    <n v="20"/>
    <n v="65"/>
    <s v="01.06.2021"/>
    <s v="01.06.2021"/>
    <m/>
    <m/>
    <x v="18"/>
    <s v="Документ"/>
    <m/>
  </r>
  <r>
    <n v="100"/>
    <s v="Общая"/>
    <s v="15500006/2110"/>
    <m/>
    <x v="70"/>
    <s v="ООО &quot;Микрокредитная компания &quot;Ц.М.Ф.&quot;"/>
    <n v="1101097470"/>
    <n v="1"/>
    <n v="0"/>
    <n v="0"/>
    <n v="0"/>
    <n v="1"/>
    <s v="04.06.2021"/>
    <s v="04.06.2021"/>
    <m/>
    <m/>
    <x v="12"/>
    <s v="Документ"/>
    <m/>
  </r>
  <r>
    <n v="100"/>
    <s v="Общая"/>
    <s v="15500043/2102"/>
    <m/>
    <x v="530"/>
    <s v="ООО &quot;САТП №1&quot;"/>
    <n v="1101153559"/>
    <n v="1"/>
    <n v="0"/>
    <n v="1"/>
    <n v="0"/>
    <n v="1"/>
    <s v="04.06.2021"/>
    <s v="04.06.2021"/>
    <m/>
    <m/>
    <x v="0"/>
    <s v="По электронной почте"/>
    <s v="Чупрова Ольга Александровна"/>
  </r>
  <r>
    <n v="100"/>
    <s v="Общая"/>
    <s v="15500042/2102"/>
    <m/>
    <x v="29"/>
    <s v="ООО &quot;НЕФТЕДОРСТРОЙ&quot;"/>
    <n v="1106007819"/>
    <n v="2"/>
    <n v="0"/>
    <n v="0"/>
    <n v="0"/>
    <n v="2"/>
    <s v="17.06.2021"/>
    <s v="04.06.2021"/>
    <m/>
    <m/>
    <x v="0"/>
    <s v="Почтой"/>
    <s v="Арихина Ирина Владимировна"/>
  </r>
  <r>
    <n v="100"/>
    <s v="Общая"/>
    <s v="15500041/2102"/>
    <m/>
    <x v="188"/>
    <s v="ООО &quot;НЕФТЕДОРСТРОЙ&quot;"/>
    <n v="1106007819"/>
    <n v="10"/>
    <n v="3"/>
    <n v="3"/>
    <n v="0"/>
    <n v="10"/>
    <s v="17.06.2021"/>
    <s v="04.06.2021"/>
    <m/>
    <m/>
    <x v="0"/>
    <s v="Почтой"/>
    <s v="Арихина Ирина Владимировна"/>
  </r>
  <r>
    <n v="100"/>
    <s v="Общая"/>
    <s v="15500040/2102"/>
    <m/>
    <x v="136"/>
    <s v="ООО &quot;НЕФТЕДОРСТРОЙ&quot;"/>
    <n v="1106007819"/>
    <n v="3"/>
    <n v="0"/>
    <n v="0"/>
    <n v="0"/>
    <n v="3"/>
    <s v="17.06.2021"/>
    <s v="04.06.2021"/>
    <m/>
    <m/>
    <x v="0"/>
    <s v="Почтой"/>
    <s v="Арихина Ирина Владимировна"/>
  </r>
  <r>
    <n v="100"/>
    <s v="Общая"/>
    <s v="15500039/2102"/>
    <m/>
    <x v="17"/>
    <s v="ООО &quot;НЕФТЕДОРСТРОЙ&quot;"/>
    <n v="1106007819"/>
    <n v="3"/>
    <n v="0"/>
    <n v="0"/>
    <n v="0"/>
    <n v="3"/>
    <s v="17.06.2021"/>
    <s v="04.06.2021"/>
    <m/>
    <m/>
    <x v="0"/>
    <s v="Почтой"/>
    <s v="Арихина Ирина Владимировна"/>
  </r>
  <r>
    <n v="100"/>
    <s v="Общая"/>
    <s v="15500035/2102"/>
    <m/>
    <x v="322"/>
    <s v="ООО &quot;НЕФТЕДОРСТРОЙ&quot;"/>
    <n v="1106007819"/>
    <n v="3"/>
    <n v="1"/>
    <n v="1"/>
    <n v="0"/>
    <n v="3"/>
    <s v="17.06.2021"/>
    <s v="04.06.2021"/>
    <m/>
    <m/>
    <x v="0"/>
    <s v="Почтой"/>
    <s v="Арихина Ирина Владимировна"/>
  </r>
  <r>
    <n v="100"/>
    <s v="Общая"/>
    <s v="15500037/2113"/>
    <s v="ТН "/>
    <x v="25"/>
    <s v="ООО &quot;Сторожевск&quot; "/>
    <n v="1109014349"/>
    <n v="0"/>
    <n v="0"/>
    <n v="1"/>
    <n v="1"/>
    <n v="1"/>
    <s v="04.06.2021"/>
    <s v="04.06.2021"/>
    <m/>
    <m/>
    <x v="14"/>
    <s v="Документ"/>
    <s v="Панюкова Наталья Ивановна"/>
  </r>
  <r>
    <n v="100"/>
    <s v="Общая"/>
    <s v="15500036/2113"/>
    <s v="ТН "/>
    <x v="65"/>
    <s v="ООО &quot;Сторожевск&quot; "/>
    <n v="1109014349"/>
    <n v="0"/>
    <n v="0"/>
    <n v="1"/>
    <n v="1"/>
    <n v="1"/>
    <s v="04.06.2021"/>
    <s v="04.06.2021"/>
    <m/>
    <m/>
    <x v="14"/>
    <s v="Документ"/>
    <s v="Панюкова Наталья Ивановна"/>
  </r>
  <r>
    <n v="100"/>
    <s v="Не задан"/>
    <s v="15500034/2115"/>
    <m/>
    <x v="30"/>
    <s v="ИП Смирнова Г.И."/>
    <s v="110900066518"/>
    <n v="0"/>
    <n v="0"/>
    <n v="1"/>
    <n v="1"/>
    <n v="1"/>
    <s v="04.06.2021"/>
    <s v="04.06.2021"/>
    <m/>
    <m/>
    <x v="16"/>
    <s v="По электронной почте"/>
    <m/>
  </r>
  <r>
    <n v="100"/>
    <s v="Закрытая (доступ по группе)"/>
    <s v="15500005/2110"/>
    <s v="ОР "/>
    <x v="65"/>
    <s v="ООО &quot;Заречье&quot;"/>
    <n v="1119003547"/>
    <n v="0"/>
    <n v="0"/>
    <n v="1"/>
    <n v="1"/>
    <n v="1"/>
    <s v="04.06.2021"/>
    <s v="04.06.2021"/>
    <m/>
    <m/>
    <x v="12"/>
    <s v="Документ"/>
    <m/>
  </r>
  <r>
    <n v="100"/>
    <s v="Общая"/>
    <s v="15500025/2102"/>
    <m/>
    <x v="409"/>
    <s v="ООО &quot;НЕФТЕДОРСТРОЙ&quot;"/>
    <n v="1106007819"/>
    <n v="3"/>
    <n v="2"/>
    <n v="2"/>
    <n v="0"/>
    <n v="3"/>
    <s v="17.06.2021"/>
    <s v="04.06.2021"/>
    <m/>
    <m/>
    <x v="0"/>
    <s v="Почтой"/>
    <s v="Арихина Ирина Владимировна"/>
  </r>
  <r>
    <n v="100"/>
    <s v="Закрытая (доступ по группе)"/>
    <s v="15200079/2115"/>
    <s v="ТН "/>
    <x v="25"/>
    <s v="МБОУ &quot;Выльгортская СОШ № 2&quot; им. В.П. Налимова"/>
    <n v="1109005778"/>
    <n v="0"/>
    <n v="0"/>
    <n v="25"/>
    <n v="25"/>
    <n v="25"/>
    <s v="01.06.2021"/>
    <s v="01.06.2021"/>
    <m/>
    <m/>
    <x v="16"/>
    <s v="Документ"/>
    <m/>
  </r>
  <r>
    <n v="100"/>
    <s v="Закрытая (доступ по группе)"/>
    <s v="15200078/2102"/>
    <s v="ИТП"/>
    <x v="46"/>
    <s v="ООО фирма Исток-Д"/>
    <n v="1101016665"/>
    <n v="1"/>
    <n v="1"/>
    <n v="1"/>
    <n v="0"/>
    <n v="1"/>
    <s v="01.06.2021"/>
    <s v="01.06.2021"/>
    <m/>
    <m/>
    <x v="0"/>
    <s v="По электронной почте"/>
    <s v="Чупрова Ольга Александровна"/>
  </r>
  <r>
    <n v="100"/>
    <s v="Общая"/>
    <s v="15500002/2109"/>
    <m/>
    <x v="531"/>
    <s v="ООО &quot;Компания Стройтехпласт&quot;"/>
    <n v="1102075078"/>
    <n v="3"/>
    <n v="1"/>
    <n v="1"/>
    <n v="0"/>
    <n v="3"/>
    <s v="04.06.2021"/>
    <s v="04.06.2021"/>
    <m/>
    <m/>
    <x v="1"/>
    <s v="По электронной почте"/>
    <s v="Кец Наталья Григорьевна"/>
  </r>
  <r>
    <n v="100"/>
    <s v="Закрытая (доступ по группе)"/>
    <s v="15500001/2106"/>
    <s v="ОР "/>
    <x v="299"/>
    <s v="ИП Родинцев И.И."/>
    <s v="110500101937"/>
    <n v="0"/>
    <n v="0"/>
    <n v="1"/>
    <n v="1"/>
    <n v="1"/>
    <s v="04.06.2021"/>
    <s v="04.06.2021"/>
    <m/>
    <m/>
    <x v="11"/>
    <s v="Документ"/>
    <s v="Маркова Юлия Викторовна"/>
  </r>
  <r>
    <n v="100"/>
    <s v="Общая"/>
    <s v="15500029/2113"/>
    <s v="ТН "/>
    <x v="25"/>
    <s v="МБУДО &quot;Комплексная ДЮСШ Корткерос&quot;"/>
    <n v="1113004921"/>
    <n v="0"/>
    <n v="0"/>
    <n v="6"/>
    <n v="6"/>
    <n v="6"/>
    <s v="04.06.2021"/>
    <s v="04.06.2021"/>
    <m/>
    <m/>
    <x v="14"/>
    <s v="Документ"/>
    <s v="Панюкова Наталья Ивановна"/>
  </r>
  <r>
    <n v="100"/>
    <s v="Общая"/>
    <s v="15500001/2109"/>
    <m/>
    <x v="532"/>
    <s v="ООО &quot;Нефролайн-Коми&quot;"/>
    <n v="1102079361"/>
    <n v="1"/>
    <n v="0"/>
    <n v="0"/>
    <n v="0"/>
    <n v="1"/>
    <s v="04.06.2021"/>
    <s v="04.06.2021"/>
    <m/>
    <m/>
    <x v="1"/>
    <s v="Телефон"/>
    <s v="Кец Наталья Григорьевна"/>
  </r>
  <r>
    <n v="100"/>
    <s v="Общая"/>
    <s v="15500027/2114"/>
    <m/>
    <x v="39"/>
    <s v="АО &quot;Коми дорожная компания&quot; филиал Прилузское ДРСУ"/>
    <n v="1101205849"/>
    <n v="1"/>
    <n v="2"/>
    <n v="2"/>
    <n v="0"/>
    <n v="1"/>
    <s v="04.06.2021"/>
    <s v="04.06.2021"/>
    <m/>
    <m/>
    <x v="7"/>
    <s v="Телефон"/>
    <m/>
  </r>
  <r>
    <n v="100"/>
    <s v="Общая"/>
    <s v="15500026/2102"/>
    <m/>
    <x v="533"/>
    <s v="ООО Орион"/>
    <n v="1101094871"/>
    <n v="1"/>
    <n v="2"/>
    <n v="3"/>
    <n v="0"/>
    <n v="1"/>
    <s v="04.06.2021"/>
    <s v="04.06.2021"/>
    <m/>
    <m/>
    <x v="0"/>
    <s v="Лично (в СЗН)"/>
    <s v="Арихина Ирина Владимировна"/>
  </r>
  <r>
    <n v="100"/>
    <s v="Закрытая (доступ по группе)"/>
    <s v="15500004/2110"/>
    <s v="ОР "/>
    <x v="15"/>
    <s v="МКУ &quot;Хозяйственное управление&quot;"/>
    <n v="1105023399"/>
    <n v="0"/>
    <n v="0"/>
    <n v="1"/>
    <n v="1"/>
    <n v="1"/>
    <s v="04.06.2021"/>
    <s v="04.06.2021"/>
    <m/>
    <m/>
    <x v="12"/>
    <s v="Документ"/>
    <m/>
  </r>
  <r>
    <n v="100"/>
    <s v="Общая"/>
    <s v="15500024/2102"/>
    <m/>
    <x v="534"/>
    <s v="ООО &quot;НЕФТЕДОРСТРОЙ&quot;"/>
    <n v="1106007819"/>
    <n v="5"/>
    <n v="0"/>
    <n v="0"/>
    <n v="0"/>
    <n v="5"/>
    <s v="17.06.2021"/>
    <s v="04.06.2021"/>
    <m/>
    <m/>
    <x v="0"/>
    <s v="Почтой"/>
    <s v="Арихина Ирина Владимировна"/>
  </r>
  <r>
    <n v="100"/>
    <s v="Общая"/>
    <s v="14700078/2102"/>
    <m/>
    <x v="30"/>
    <s v="ИП Маматиев Ф.Ш."/>
    <s v="111300005071"/>
    <n v="2"/>
    <n v="0"/>
    <n v="0"/>
    <n v="0"/>
    <n v="2"/>
    <s v="27.05.2021"/>
    <s v="27.05.2021"/>
    <m/>
    <m/>
    <x v="0"/>
    <s v="По электронной почте"/>
    <s v="Седова Евгения Владимировна"/>
  </r>
  <r>
    <n v="100"/>
    <s v="Общая"/>
    <s v="15500023/2102"/>
    <m/>
    <x v="187"/>
    <s v="ООО &quot;НЕФТЕДОРСТРОЙ&quot;"/>
    <n v="1106007819"/>
    <n v="10"/>
    <n v="0"/>
    <n v="0"/>
    <n v="0"/>
    <n v="10"/>
    <s v="17.06.2021"/>
    <s v="04.06.2021"/>
    <m/>
    <m/>
    <x v="0"/>
    <s v="Почтой"/>
    <s v="Арихина Ирина Владимировна"/>
  </r>
  <r>
    <n v="100"/>
    <s v="Общая"/>
    <s v="15500022/2102"/>
    <m/>
    <x v="265"/>
    <s v="ООО &quot;НЕФТЕДОРСТРОЙ&quot;"/>
    <n v="1106007819"/>
    <n v="10"/>
    <n v="1"/>
    <n v="1"/>
    <n v="0"/>
    <n v="10"/>
    <s v="17.06.2021"/>
    <s v="04.06.2021"/>
    <m/>
    <m/>
    <x v="0"/>
    <s v="Почтой"/>
    <s v="Арихина Ирина Владимировна"/>
  </r>
  <r>
    <n v="100"/>
    <s v="Общая"/>
    <s v="15500021/2102"/>
    <m/>
    <x v="300"/>
    <s v="ООО &quot;НЕФТЕДОРСТРОЙ&quot;"/>
    <n v="1106007819"/>
    <n v="10"/>
    <n v="0"/>
    <n v="0"/>
    <n v="0"/>
    <n v="10"/>
    <s v="17.06.2021"/>
    <s v="04.06.2021"/>
    <m/>
    <m/>
    <x v="0"/>
    <s v="Почтой"/>
    <s v="Арихина Ирина Владимировна"/>
  </r>
  <r>
    <n v="100"/>
    <s v="Общая"/>
    <s v="15500020/2102"/>
    <m/>
    <x v="46"/>
    <s v="ООО &quot;НЕФТЕДОРСТРОЙ&quot;"/>
    <n v="1106007819"/>
    <n v="20"/>
    <n v="0"/>
    <n v="1"/>
    <n v="0"/>
    <n v="20"/>
    <s v="17.06.2021"/>
    <s v="04.06.2021"/>
    <m/>
    <m/>
    <x v="0"/>
    <s v="Почтой"/>
    <s v="Арихина Ирина Владимировна"/>
  </r>
  <r>
    <n v="100"/>
    <s v="Общая"/>
    <s v="15500006/2107"/>
    <m/>
    <x v="30"/>
    <s v="ФИЛИАЛ АО &quot;ТАНДЕР&quot; В Г.СЫКТЫВКАР РЕСПУБЛИКИ КОМИ"/>
    <n v="2310031475"/>
    <n v="2"/>
    <n v="1"/>
    <n v="1"/>
    <n v="0"/>
    <n v="2"/>
    <s v="04.06.2021"/>
    <s v="04.06.2021"/>
    <m/>
    <m/>
    <x v="13"/>
    <s v="По электронной почте"/>
    <s v="Остробородова Регина Германовна"/>
  </r>
  <r>
    <n v="100"/>
    <s v="Общая"/>
    <s v="15500005/2107"/>
    <m/>
    <x v="30"/>
    <s v="ФИЛИАЛ АО &quot;ТАНДЕР&quot; В Г.СЫКТЫВКАР РЕСПУБЛИКИ КОМИ"/>
    <n v="2310031475"/>
    <n v="5"/>
    <n v="0"/>
    <n v="1"/>
    <n v="0"/>
    <n v="5"/>
    <s v="04.06.2021"/>
    <s v="04.06.2021"/>
    <m/>
    <m/>
    <x v="13"/>
    <s v="По электронной почте"/>
    <s v="Остробородова Регина Германовна"/>
  </r>
  <r>
    <n v="100"/>
    <s v="Общая"/>
    <s v="15500004/2107"/>
    <m/>
    <x v="30"/>
    <s v="ФИЛИАЛ АО &quot;ТАНДЕР&quot; В Г.СЫКТЫВКАР РЕСПУБЛИКИ КОМИ"/>
    <n v="2310031475"/>
    <n v="2"/>
    <n v="1"/>
    <n v="1"/>
    <n v="0"/>
    <n v="2"/>
    <s v="04.06.2021"/>
    <s v="04.06.2021"/>
    <m/>
    <m/>
    <x v="13"/>
    <s v="По электронной почте"/>
    <s v="Остробородова Регина Германовна"/>
  </r>
  <r>
    <n v="100"/>
    <s v="Общая"/>
    <s v="15500003/2107"/>
    <m/>
    <x v="30"/>
    <s v="ФИЛИАЛ АО &quot;ТАНДЕР&quot; В Г.СЫКТЫВКАР РЕСПУБЛИКИ КОМИ"/>
    <n v="2310031475"/>
    <n v="2"/>
    <n v="1"/>
    <n v="1"/>
    <n v="0"/>
    <n v="2"/>
    <s v="04.06.2021"/>
    <s v="04.06.2021"/>
    <m/>
    <m/>
    <x v="13"/>
    <s v="По электронной почте"/>
    <s v="Остробородова Регина Германовна"/>
  </r>
  <r>
    <n v="100"/>
    <s v="Закрытая (доступ по группе)"/>
    <s v="15500019/2112"/>
    <s v="ТН "/>
    <x v="25"/>
    <s v="Администрация СП &quot;Кажым&quot;"/>
    <n v="1111002541"/>
    <n v="0"/>
    <n v="0"/>
    <n v="10"/>
    <n v="10"/>
    <n v="10"/>
    <s v="04.06.2021"/>
    <s v="04.06.2021"/>
    <m/>
    <m/>
    <x v="17"/>
    <s v="Документ"/>
    <m/>
  </r>
  <r>
    <n v="100"/>
    <s v="Общая"/>
    <s v="15500002/2103"/>
    <m/>
    <x v="397"/>
    <s v="ООО &quot;Криптон&quot;"/>
    <n v="1103020709"/>
    <n v="1"/>
    <n v="0"/>
    <n v="0"/>
    <n v="0"/>
    <n v="1"/>
    <s v="17.06.2021"/>
    <s v="04.06.2021"/>
    <m/>
    <m/>
    <x v="10"/>
    <s v="Документ"/>
    <s v="Новикова Наталья Валерьевна"/>
  </r>
  <r>
    <n v="100"/>
    <s v="Общая"/>
    <s v="15500017/2115"/>
    <m/>
    <x v="28"/>
    <s v="ГАУ РК &quot;РЛК имени Раисы Сметаниной&quot;"/>
    <n v="1109015448"/>
    <n v="1"/>
    <n v="1"/>
    <n v="1"/>
    <n v="0"/>
    <n v="1"/>
    <s v="04.06.2021"/>
    <s v="04.06.2021"/>
    <m/>
    <m/>
    <x v="16"/>
    <s v="Лично (в СЗН)"/>
    <m/>
  </r>
  <r>
    <n v="100"/>
    <s v="Общая"/>
    <s v="15500015/2113"/>
    <s v="ТН "/>
    <x v="25"/>
    <s v="МБУДО &quot;КДЮСШ Корткерос&quot;"/>
    <n v="1113004939"/>
    <n v="0"/>
    <n v="0"/>
    <n v="3"/>
    <n v="3"/>
    <n v="3"/>
    <s v="04.06.2021"/>
    <s v="04.06.2021"/>
    <m/>
    <m/>
    <x v="14"/>
    <s v="Документ"/>
    <s v="Панюкова Наталья Ивановна"/>
  </r>
  <r>
    <n v="100"/>
    <s v="Общая"/>
    <s v="15500008/2114"/>
    <m/>
    <x v="70"/>
    <s v="ИП Соловьев А.П."/>
    <s v="110111948390"/>
    <n v="1"/>
    <n v="0"/>
    <n v="0"/>
    <n v="0"/>
    <n v="1"/>
    <s v="04.06.2021"/>
    <s v="04.06.2021"/>
    <m/>
    <m/>
    <x v="7"/>
    <s v="По электронной почте"/>
    <m/>
  </r>
  <r>
    <n v="100"/>
    <s v="Общая"/>
    <s v="15500014/2119"/>
    <m/>
    <x v="481"/>
    <s v="Микуньское ЛПУМГ филиал ООО &quot;Газпром трансгаз Ухта&quot;"/>
    <n v="1102024468"/>
    <n v="1"/>
    <n v="0"/>
    <n v="0"/>
    <n v="0"/>
    <n v="1"/>
    <s v="04.06.2021"/>
    <s v="04.06.2021"/>
    <m/>
    <m/>
    <x v="2"/>
    <s v="По электронной почте"/>
    <s v="Порядина Надежда Леонидовна"/>
  </r>
  <r>
    <n v="100"/>
    <s v="Общая"/>
    <s v="15500013/2119"/>
    <m/>
    <x v="535"/>
    <s v="Микуньское ЛПУМГ филиал ООО &quot;Газпром трансгаз Ухта&quot;"/>
    <n v="1102024468"/>
    <n v="1"/>
    <n v="0"/>
    <n v="0"/>
    <n v="0"/>
    <n v="1"/>
    <s v="04.06.2021"/>
    <s v="04.06.2021"/>
    <m/>
    <m/>
    <x v="2"/>
    <s v="По электронной почте"/>
    <s v="Порядина Надежда Леонидовна"/>
  </r>
  <r>
    <n v="100"/>
    <s v="Общая"/>
    <s v="15500012/2119"/>
    <m/>
    <x v="215"/>
    <s v="Микуньское ЛПУМГ филиал ООО &quot;Газпром трансгаз Ухта&quot;"/>
    <n v="1102024468"/>
    <n v="1"/>
    <n v="0"/>
    <n v="0"/>
    <n v="0"/>
    <n v="1"/>
    <s v="04.06.2021"/>
    <s v="04.06.2021"/>
    <m/>
    <m/>
    <x v="2"/>
    <s v="По электронной почте"/>
    <s v="Порядина Надежда Леонидовна"/>
  </r>
  <r>
    <n v="100"/>
    <s v="Общая"/>
    <s v="15500010/2115"/>
    <m/>
    <x v="120"/>
    <s v="Администрация сельского поселения&quot;Шошка&quot;"/>
    <n v="1109007687"/>
    <n v="1"/>
    <n v="1"/>
    <n v="1"/>
    <n v="0"/>
    <n v="1"/>
    <s v="04.06.2021"/>
    <s v="04.06.2021"/>
    <m/>
    <m/>
    <x v="16"/>
    <s v="По электронной почте"/>
    <m/>
  </r>
  <r>
    <n v="100"/>
    <s v="Общая"/>
    <s v="15500011/2119"/>
    <m/>
    <x v="536"/>
    <s v="Микуньское ЛПУМГ филиал ООО &quot;Газпром трансгаз Ухта&quot;"/>
    <n v="1102024468"/>
    <n v="1"/>
    <n v="0"/>
    <n v="0"/>
    <n v="0"/>
    <n v="1"/>
    <s v="04.06.2021"/>
    <s v="04.06.2021"/>
    <m/>
    <m/>
    <x v="2"/>
    <s v="По электронной почте"/>
    <s v="Порядина Надежда Леонидовна"/>
  </r>
  <r>
    <n v="100"/>
    <s v="Общая"/>
    <s v="15500009/2115"/>
    <m/>
    <x v="23"/>
    <s v="ООО &quot;Палевицы&quot;"/>
    <n v="1109012817"/>
    <n v="3"/>
    <n v="0"/>
    <n v="0"/>
    <n v="0"/>
    <n v="3"/>
    <s v="04.06.2021"/>
    <s v="04.06.2021"/>
    <m/>
    <m/>
    <x v="16"/>
    <s v="Лично (в СЗН)"/>
    <m/>
  </r>
  <r>
    <n v="100"/>
    <s v="Общая"/>
    <s v="15500006/2115"/>
    <m/>
    <x v="537"/>
    <s v="ООО &quot;Палевицы&quot;"/>
    <n v="1109012817"/>
    <n v="3"/>
    <n v="0"/>
    <n v="0"/>
    <n v="0"/>
    <n v="3"/>
    <s v="04.06.2021"/>
    <s v="04.06.2021"/>
    <m/>
    <m/>
    <x v="16"/>
    <s v="Лично (в СЗН)"/>
    <m/>
  </r>
  <r>
    <n v="100"/>
    <s v="Закрытая (доступ по группе)"/>
    <s v="15500007/2120"/>
    <s v="ОР "/>
    <x v="25"/>
    <s v="Администрация с.п. &quot;Диасерья&quot;"/>
    <n v="1113006622"/>
    <n v="0"/>
    <n v="0"/>
    <n v="1"/>
    <n v="1"/>
    <n v="1"/>
    <s v="04.06.2021"/>
    <s v="04.06.2021"/>
    <m/>
    <m/>
    <x v="8"/>
    <s v="Документ"/>
    <m/>
  </r>
  <r>
    <n v="100"/>
    <s v="Закрытая (доступ по группе)"/>
    <s v="15500005/2116"/>
    <s v="ОР "/>
    <x v="10"/>
    <s v="АДМИНИСТРАЦИЯ СЕЛЬСКОГО ПОСЕЛЕНИЯ &quot;ПЫЕЛДИНО&quot;"/>
    <n v="1110003327"/>
    <n v="0"/>
    <n v="1"/>
    <n v="2"/>
    <n v="1"/>
    <n v="1"/>
    <s v="04.06.2021"/>
    <s v="04.06.2021"/>
    <m/>
    <m/>
    <x v="18"/>
    <s v="Документ"/>
    <m/>
  </r>
  <r>
    <n v="100"/>
    <s v="Общая"/>
    <s v="15500003/2115"/>
    <m/>
    <x v="38"/>
    <s v="ООО &quot;Палевицы&quot;"/>
    <n v="1109012817"/>
    <n v="1"/>
    <n v="0"/>
    <n v="0"/>
    <n v="0"/>
    <n v="1"/>
    <s v="04.06.2021"/>
    <s v="04.06.2021"/>
    <m/>
    <m/>
    <x v="16"/>
    <s v="Лично (в СЗН)"/>
    <m/>
  </r>
  <r>
    <n v="100"/>
    <s v="Общая"/>
    <s v="15500002/2108"/>
    <m/>
    <x v="38"/>
    <s v="ООО &quot;СЕВЕРНЫЙ&quot;"/>
    <n v="1106017486"/>
    <n v="2"/>
    <n v="0"/>
    <n v="0"/>
    <n v="0"/>
    <n v="2"/>
    <s v="04.06.2021"/>
    <s v="04.06.2021"/>
    <m/>
    <m/>
    <x v="5"/>
    <s v="По электронной почте"/>
    <s v="Михайлова Елена Павловна"/>
  </r>
  <r>
    <n v="100"/>
    <s v="Общая"/>
    <s v="15500004/2119"/>
    <m/>
    <x v="67"/>
    <s v="МБОУ &quot;СОШ №1&quot; пгт.Жешарт"/>
    <n v="1116004920"/>
    <n v="1"/>
    <n v="0"/>
    <n v="0"/>
    <n v="0"/>
    <n v="1"/>
    <s v="04.06.2021"/>
    <s v="04.06.2021"/>
    <m/>
    <m/>
    <x v="2"/>
    <s v="По электронной почте"/>
    <s v="Виноградова Светлана Вениаминовна"/>
  </r>
  <r>
    <n v="100"/>
    <s v="Закрытая (доступ по группе)"/>
    <s v="15500001/2103"/>
    <s v="ТН "/>
    <x v="137"/>
    <s v="МОУ &quot;СОШ N-39 имени Г.А.Чернова&quot; г.Воркуты"/>
    <n v="1103024446"/>
    <n v="25"/>
    <n v="7"/>
    <n v="7"/>
    <n v="0"/>
    <n v="25"/>
    <s v="17.06.2021"/>
    <s v="04.06.2021"/>
    <m/>
    <m/>
    <x v="10"/>
    <s v="Документ"/>
    <s v="Новикова Наталья Валерьевна"/>
  </r>
  <r>
    <n v="100"/>
    <s v="Общая"/>
    <s v="15500001/2108"/>
    <m/>
    <x v="538"/>
    <s v="ООО &quot;СЕВЕРНЫЙ&quot;"/>
    <n v="1106017486"/>
    <n v="1"/>
    <n v="0"/>
    <n v="0"/>
    <n v="0"/>
    <n v="1"/>
    <s v="04.06.2021"/>
    <s v="04.06.2021"/>
    <m/>
    <m/>
    <x v="5"/>
    <s v="По электронной почте"/>
    <s v="Михайлова Елена Павловна"/>
  </r>
  <r>
    <n v="100"/>
    <s v="Общая"/>
    <s v="15500002/2115"/>
    <m/>
    <x v="46"/>
    <s v="ООО &quot;Палевицы&quot;"/>
    <n v="1109012817"/>
    <n v="2"/>
    <n v="1"/>
    <n v="1"/>
    <n v="0"/>
    <n v="2"/>
    <s v="04.06.2021"/>
    <s v="04.06.2021"/>
    <m/>
    <m/>
    <x v="16"/>
    <s v="Лично (в СЗН)"/>
    <m/>
  </r>
  <r>
    <n v="100"/>
    <s v="Общая"/>
    <s v="15500002/2107"/>
    <m/>
    <x v="30"/>
    <s v="ФИЛИАЛ АО &quot;ТАНДЕР&quot; В Г.СЫКТЫВКАР РЕСПУБЛИКИ КОМИ"/>
    <n v="2310031475"/>
    <n v="1"/>
    <n v="0"/>
    <n v="0"/>
    <n v="0"/>
    <n v="1"/>
    <s v="04.06.2021"/>
    <s v="04.06.2021"/>
    <m/>
    <m/>
    <x v="13"/>
    <s v="По электронной почте"/>
    <s v="Остробородова Регина Германовна"/>
  </r>
  <r>
    <n v="100"/>
    <s v="Закрытая (доступ по группе)"/>
    <s v="15500001/2120"/>
    <s v="ОР "/>
    <x v="25"/>
    <s v="АДМИНИСТРАЦИЯ С.П. &quot;ДОН&quot;"/>
    <n v="1113006703"/>
    <n v="0"/>
    <n v="0"/>
    <n v="1"/>
    <n v="1"/>
    <n v="1"/>
    <s v="04.06.2021"/>
    <s v="04.06.2021"/>
    <m/>
    <m/>
    <x v="8"/>
    <s v="Документ"/>
    <m/>
  </r>
  <r>
    <n v="100"/>
    <s v="Общая"/>
    <s v="15500001/2107"/>
    <m/>
    <x v="539"/>
    <s v="Отдел по Республике Коми ЦООТЭК ФГУП &quot;Охрана&quot; Росгвардии"/>
    <n v="7719555477"/>
    <n v="4"/>
    <n v="0"/>
    <n v="0"/>
    <n v="0"/>
    <n v="4"/>
    <s v="04.06.2021"/>
    <s v="04.06.2021"/>
    <m/>
    <m/>
    <x v="13"/>
    <s v="По электронной почте"/>
    <s v="Остробородова Регина Германовна"/>
  </r>
  <r>
    <n v="100"/>
    <s v="Общая"/>
    <s v="15500003/2110"/>
    <m/>
    <x v="65"/>
    <s v="ООО &quot;Заречье&quot;"/>
    <n v="1119003547"/>
    <n v="1"/>
    <n v="0"/>
    <n v="0"/>
    <n v="0"/>
    <n v="1"/>
    <s v="04.06.2021"/>
    <s v="04.06.2021"/>
    <m/>
    <m/>
    <x v="12"/>
    <s v="Документ"/>
    <m/>
  </r>
  <r>
    <n v="100"/>
    <s v="Общая"/>
    <s v="15500002/2110"/>
    <m/>
    <x v="24"/>
    <s v="ООО &quot;Заречье&quot;"/>
    <n v="1119003547"/>
    <n v="1"/>
    <n v="0"/>
    <n v="0"/>
    <n v="0"/>
    <n v="1"/>
    <s v="04.06.2021"/>
    <s v="04.06.2021"/>
    <m/>
    <m/>
    <x v="12"/>
    <s v="Документ"/>
    <m/>
  </r>
  <r>
    <n v="100"/>
    <s v="Общая"/>
    <s v="15500001/2110"/>
    <m/>
    <x v="240"/>
    <s v="ООО &quot;Заречье&quot;"/>
    <n v="1119003547"/>
    <n v="1"/>
    <n v="0"/>
    <n v="0"/>
    <n v="0"/>
    <n v="1"/>
    <s v="04.06.2021"/>
    <s v="04.06.2021"/>
    <m/>
    <m/>
    <x v="12"/>
    <s v="Документ"/>
    <m/>
  </r>
  <r>
    <n v="100"/>
    <s v="Общая"/>
    <s v="15500035/2198"/>
    <m/>
    <x v="15"/>
    <s v="ООО &quot;АССОРТИ ЛТД&quot;"/>
    <n v="1101055248"/>
    <n v="1"/>
    <n v="0"/>
    <n v="1"/>
    <n v="0"/>
    <n v="1"/>
    <s v="04.06.2021"/>
    <s v="04.06.2021"/>
    <s v="07.06.2021"/>
    <m/>
    <x v="0"/>
    <s v="Интерактивный портал"/>
    <s v="Арихина Ирина Владимировна"/>
  </r>
  <r>
    <n v="100"/>
    <s v="Общая"/>
    <s v="15500023/2198"/>
    <m/>
    <x v="540"/>
    <s v="МАОУ &quot;ПРОГИМНАЗИЯ №81&quot;"/>
    <n v="1101484631"/>
    <n v="1"/>
    <n v="2"/>
    <n v="2"/>
    <n v="0"/>
    <n v="1"/>
    <s v="04.06.2021"/>
    <s v="04.06.2021"/>
    <m/>
    <m/>
    <x v="0"/>
    <s v="Интерактивный портал"/>
    <s v="Арихина Ирина Владимировна"/>
  </r>
  <r>
    <n v="100"/>
    <s v="Общая"/>
    <s v="15500015/2198"/>
    <m/>
    <x v="15"/>
    <s v="ООО УК Пригород"/>
    <n v="1101056280"/>
    <n v="1"/>
    <n v="6"/>
    <n v="8"/>
    <n v="0"/>
    <n v="1"/>
    <s v="04.06.2021"/>
    <s v="04.06.2021"/>
    <m/>
    <m/>
    <x v="0"/>
    <s v="Интерактивный портал"/>
    <s v="Арихина Ирина Владимировна"/>
  </r>
  <r>
    <n v="100"/>
    <s v="Общая"/>
    <s v="15500007/2198"/>
    <m/>
    <x v="404"/>
    <s v="ФКУ ЦИТОВ УФСИН России по РК"/>
    <n v="5190405393"/>
    <n v="1"/>
    <n v="1"/>
    <n v="1"/>
    <n v="0"/>
    <n v="1"/>
    <s v="04.06.2021"/>
    <s v="04.06.2021"/>
    <s v="05.07.2021"/>
    <m/>
    <x v="0"/>
    <s v="Интерактивный портал"/>
    <s v="Арихина Ирина Владимировна"/>
  </r>
  <r>
    <n v="100"/>
    <s v="Общая"/>
    <s v="15500013/2198"/>
    <m/>
    <x v="17"/>
    <s v="ООО &quot;СГСНАБ&quot;"/>
    <n v="1101031945"/>
    <n v="1"/>
    <n v="0"/>
    <n v="0"/>
    <n v="0"/>
    <n v="1"/>
    <s v="16.06.2021"/>
    <s v="04.06.2021"/>
    <m/>
    <m/>
    <x v="0"/>
    <s v="Интерактивный портал"/>
    <s v="Арихина Ирина Владимировна"/>
  </r>
  <r>
    <n v="100"/>
    <s v="Общая"/>
    <s v="15500001/2198"/>
    <m/>
    <x v="40"/>
    <s v="МАОУ &quot;СОШ № 26&quot;"/>
    <n v="1101483733"/>
    <n v="1"/>
    <n v="1"/>
    <n v="1"/>
    <n v="0"/>
    <n v="1"/>
    <s v="04.06.2021"/>
    <s v="04.06.2021"/>
    <m/>
    <m/>
    <x v="0"/>
    <s v="Интерактивный портал"/>
    <s v="Арихина Ирина Владимировна"/>
  </r>
  <r>
    <n v="100"/>
    <s v="Общая"/>
    <s v="15500033/2198"/>
    <m/>
    <x v="296"/>
    <s v="МАДОУ ЦРР- детский сад № 112"/>
    <n v="1101484102"/>
    <n v="1"/>
    <n v="0"/>
    <n v="0"/>
    <n v="0"/>
    <n v="1"/>
    <s v="04.06.2021"/>
    <s v="04.06.2021"/>
    <m/>
    <m/>
    <x v="0"/>
    <s v="Интерактивный портал"/>
    <s v="Арихина Ирина Владимировна"/>
  </r>
  <r>
    <n v="100"/>
    <s v="Общая"/>
    <s v="15500025/2198"/>
    <m/>
    <x v="314"/>
    <s v="МУ ДО &quot;ЦДОД &quot;ВДОХНОВЕНИЕ&quot;"/>
    <n v="1101485699"/>
    <n v="1"/>
    <n v="0"/>
    <n v="0"/>
    <n v="0"/>
    <n v="1"/>
    <s v="04.06.2021"/>
    <s v="04.06.2021"/>
    <m/>
    <m/>
    <x v="0"/>
    <s v="Интерактивный портал"/>
    <s v="Арихина Ирина Владимировна"/>
  </r>
  <r>
    <n v="100"/>
    <s v="Общая"/>
    <s v="15500027/2198"/>
    <m/>
    <x v="314"/>
    <s v="МУ ДО &quot;ЦДОД &quot;ВДОХНОВЕНИЕ&quot;"/>
    <n v="1101485699"/>
    <n v="1"/>
    <n v="2"/>
    <n v="2"/>
    <n v="0"/>
    <n v="1"/>
    <s v="04.06.2021"/>
    <s v="04.06.2021"/>
    <m/>
    <m/>
    <x v="0"/>
    <s v="Интерактивный портал"/>
    <s v="Арихина Ирина Владимировна"/>
  </r>
  <r>
    <n v="100"/>
    <s v="Общая"/>
    <s v="15500021/2198"/>
    <m/>
    <x v="314"/>
    <s v="МУ ДО &quot;ЦДОД &quot;ВДОХНОВЕНИЕ&quot;"/>
    <n v="1101485699"/>
    <n v="1"/>
    <n v="0"/>
    <n v="0"/>
    <n v="0"/>
    <n v="1"/>
    <s v="04.06.2021"/>
    <s v="04.06.2021"/>
    <m/>
    <m/>
    <x v="0"/>
    <s v="Интерактивный портал"/>
    <s v="Арихина Ирина Владимировна"/>
  </r>
  <r>
    <n v="100"/>
    <s v="Общая"/>
    <s v="15500003/2198"/>
    <m/>
    <x v="44"/>
    <s v="ГКУ РК &quot;СЛУЖБА ЕДИНОГО ЗАКАЗЧИКА РЕСПУБЛИКИ КОМИ&quot;"/>
    <n v="1101461000"/>
    <n v="1"/>
    <n v="0"/>
    <n v="0"/>
    <n v="0"/>
    <n v="1"/>
    <s v="04.06.2021"/>
    <s v="04.06.2021"/>
    <m/>
    <m/>
    <x v="0"/>
    <s v="Интерактивный портал"/>
    <s v="Арихина Ирина Владимировна"/>
  </r>
  <r>
    <n v="100"/>
    <s v="Общая"/>
    <s v="15500017/2198"/>
    <m/>
    <x v="105"/>
    <s v="ООО СевЛесПил"/>
    <n v="1121010862"/>
    <n v="1"/>
    <n v="2"/>
    <n v="2"/>
    <n v="0"/>
    <n v="1"/>
    <s v="04.06.2021"/>
    <s v="04.06.2021"/>
    <s v="19.06.2021"/>
    <m/>
    <x v="0"/>
    <s v="Интерактивный портал"/>
    <s v="Арихина Ирина Владимировна"/>
  </r>
  <r>
    <n v="100"/>
    <s v="Общая"/>
    <s v="15500011/2198"/>
    <m/>
    <x v="541"/>
    <s v="ООО &quot;ТАЛИСМАН&quot;"/>
    <n v="1101127566"/>
    <n v="1"/>
    <n v="0"/>
    <n v="0"/>
    <n v="0"/>
    <n v="1"/>
    <s v="04.06.2021"/>
    <s v="04.06.2021"/>
    <m/>
    <m/>
    <x v="0"/>
    <s v="Интерактивный портал"/>
    <s v="Арихина Ирина Владимировна"/>
  </r>
  <r>
    <n v="100"/>
    <s v="Общая"/>
    <s v="15500009/2198"/>
    <m/>
    <x v="541"/>
    <s v="ООО &quot;ТАЛИСМАН&quot;"/>
    <n v="1101127566"/>
    <n v="1"/>
    <n v="0"/>
    <n v="0"/>
    <n v="0"/>
    <n v="1"/>
    <s v="04.06.2021"/>
    <s v="04.06.2021"/>
    <m/>
    <m/>
    <x v="0"/>
    <s v="Интерактивный портал"/>
    <s v="Арихина Ирина Владимировна"/>
  </r>
  <r>
    <n v="100"/>
    <s v="Общая"/>
    <s v="15500031/2198"/>
    <m/>
    <x v="542"/>
    <s v="АО &quot;Птицефабрика Зеленецкая&quot;"/>
    <n v="1109008546"/>
    <n v="4"/>
    <n v="0"/>
    <n v="0"/>
    <n v="0"/>
    <n v="4"/>
    <s v="04.06.2021"/>
    <s v="04.06.2021"/>
    <m/>
    <m/>
    <x v="0"/>
    <s v="Интерактивный портал"/>
    <s v="Арихина Ирина Владимировна"/>
  </r>
  <r>
    <n v="100"/>
    <s v="Общая"/>
    <s v="15500019/2198"/>
    <m/>
    <x v="543"/>
    <s v="МАДОУ &quot;ДЕТСКИЙ САД № 117&quot; Г. СЫКТЫВКАРА"/>
    <n v="1101484141"/>
    <n v="1"/>
    <n v="13"/>
    <n v="13"/>
    <n v="0"/>
    <n v="1"/>
    <s v="04.06.2021"/>
    <s v="04.06.2021"/>
    <s v="10.06.2021"/>
    <m/>
    <x v="0"/>
    <s v="Интерактивный портал"/>
    <s v="Арихина Ирина Владимировна"/>
  </r>
  <r>
    <n v="100"/>
    <s v="Общая"/>
    <s v="15500005/2198"/>
    <m/>
    <x v="544"/>
    <s v="ГБУЗ РК &quot;ЭГП&quot;"/>
    <n v="1121011270"/>
    <n v="2"/>
    <n v="0"/>
    <n v="0"/>
    <n v="0"/>
    <n v="2"/>
    <s v="04.06.2021"/>
    <s v="04.06.2021"/>
    <m/>
    <m/>
    <x v="0"/>
    <s v="Интерактивный портал"/>
    <s v="Арихина Ирина Владимировна"/>
  </r>
  <r>
    <n v="100"/>
    <s v="Общая"/>
    <s v="15400063/2102"/>
    <m/>
    <x v="545"/>
    <s v="ООО &quot;ЛЕСНОЕ ДЕЛО&quot;"/>
    <n v="5032298702"/>
    <n v="10"/>
    <n v="1"/>
    <n v="1"/>
    <n v="0"/>
    <n v="10"/>
    <s v="03.06.2021"/>
    <s v="03.06.2021"/>
    <m/>
    <m/>
    <x v="0"/>
    <s v="По электронной почте"/>
    <s v="Арихина Ирина Владимировна"/>
  </r>
  <r>
    <n v="100"/>
    <s v="Закрытая (доступ по группе)"/>
    <s v="15200020/2103"/>
    <s v="ОР "/>
    <x v="188"/>
    <s v="МБУ &quot;Специализированное дорожное управление&quot; МО ГО &quot;Воркута&quot;"/>
    <n v="1103002611"/>
    <n v="0"/>
    <n v="0"/>
    <n v="1"/>
    <n v="1"/>
    <n v="1"/>
    <s v="17.06.2021"/>
    <s v="01.06.2021"/>
    <m/>
    <m/>
    <x v="10"/>
    <s v="Документ"/>
    <s v="Новикова Наталья Валерьевна"/>
  </r>
  <r>
    <n v="100"/>
    <s v="Общая"/>
    <s v="14700075/2102"/>
    <m/>
    <x v="18"/>
    <s v="ООО &quot;КАДРОВОЕ АГЕНТСТВО &quot;ЭКСПЕРТ&quot;"/>
    <n v="1101150678"/>
    <n v="1"/>
    <n v="1"/>
    <n v="1"/>
    <n v="0"/>
    <n v="1"/>
    <s v="16.06.2021"/>
    <s v="27.05.2021"/>
    <m/>
    <m/>
    <x v="0"/>
    <s v="По электронной почте"/>
    <s v="Седова Евгения Владимировна"/>
  </r>
  <r>
    <n v="100"/>
    <s v="Общая"/>
    <s v="15400060/2102"/>
    <m/>
    <x v="77"/>
    <s v="ГУ РК &quot;ККД&quot;"/>
    <n v="1101487230"/>
    <n v="1"/>
    <n v="3"/>
    <n v="3"/>
    <n v="0"/>
    <n v="1"/>
    <s v="03.06.2021"/>
    <s v="03.06.2021"/>
    <m/>
    <m/>
    <x v="0"/>
    <s v="По электронной почте"/>
    <s v="Арихина Ирина Владимировна"/>
  </r>
  <r>
    <n v="100"/>
    <s v="Общая"/>
    <s v="15400012/2103"/>
    <m/>
    <x v="164"/>
    <s v="ООО &quot;Водоканал&quot;"/>
    <n v="1103043329"/>
    <n v="2"/>
    <n v="4"/>
    <n v="7"/>
    <n v="0"/>
    <n v="2"/>
    <s v="17.06.2021"/>
    <s v="03.06.2021"/>
    <m/>
    <m/>
    <x v="10"/>
    <s v="Документ"/>
    <s v="Новикова Наталья Валерьевна"/>
  </r>
  <r>
    <n v="100"/>
    <s v="Общая"/>
    <s v="15400059/2102"/>
    <m/>
    <x v="78"/>
    <s v="ГУ РК &quot;ККД&quot;"/>
    <n v="1101487230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Общая"/>
    <s v="15400058/2102"/>
    <m/>
    <x v="246"/>
    <s v="ГУ РК &quot;ККД&quot;"/>
    <n v="1101487230"/>
    <n v="5"/>
    <n v="0"/>
    <n v="0"/>
    <n v="0"/>
    <n v="5"/>
    <s v="03.06.2021"/>
    <s v="03.06.2021"/>
    <m/>
    <m/>
    <x v="0"/>
    <s v="По электронной почте"/>
    <s v="Арихина Ирина Владимировна"/>
  </r>
  <r>
    <n v="100"/>
    <s v="Общая"/>
    <s v="15400017/2106"/>
    <m/>
    <x v="175"/>
    <s v="ООО &quot;Консул&quot;"/>
    <n v="1105021539"/>
    <n v="1"/>
    <n v="0"/>
    <n v="0"/>
    <n v="0"/>
    <n v="1"/>
    <s v="16.06.2021"/>
    <s v="03.06.2021"/>
    <m/>
    <m/>
    <x v="11"/>
    <s v="Телефон"/>
    <s v="Ярош Оксана Викторовна"/>
  </r>
  <r>
    <n v="100"/>
    <s v="Общая"/>
    <s v="15400057/2102"/>
    <m/>
    <x v="426"/>
    <s v="ГУ РК &quot;ККД&quot;"/>
    <n v="1101487230"/>
    <n v="4"/>
    <n v="0"/>
    <n v="0"/>
    <n v="0"/>
    <n v="4"/>
    <s v="03.06.2021"/>
    <s v="03.06.2021"/>
    <m/>
    <m/>
    <x v="0"/>
    <s v="По электронной почте"/>
    <s v="Арихина Ирина Владимировна"/>
  </r>
  <r>
    <n v="100"/>
    <s v="Общая"/>
    <s v="15400056/2102"/>
    <m/>
    <x v="158"/>
    <s v="ГУ РК &quot;ККД&quot;"/>
    <n v="1101487230"/>
    <n v="2"/>
    <n v="0"/>
    <n v="0"/>
    <n v="0"/>
    <n v="2"/>
    <s v="03.06.2021"/>
    <s v="03.06.2021"/>
    <m/>
    <m/>
    <x v="0"/>
    <s v="По электронной почте"/>
    <s v="Арихина Ирина Владимировна"/>
  </r>
  <r>
    <n v="100"/>
    <s v="Общая"/>
    <s v="15400016/2106"/>
    <m/>
    <x v="46"/>
    <s v="ООО &quot;Консул&quot;"/>
    <n v="1105021539"/>
    <n v="1"/>
    <n v="1"/>
    <n v="1"/>
    <n v="0"/>
    <n v="1"/>
    <s v="16.06.2021"/>
    <s v="03.06.2021"/>
    <m/>
    <m/>
    <x v="11"/>
    <s v="Телефон"/>
    <s v="Ярош Оксана Викторовна"/>
  </r>
  <r>
    <n v="100"/>
    <s v="Общая"/>
    <s v="15400055/2102"/>
    <m/>
    <x v="425"/>
    <s v="ГУ РК &quot;ККД&quot;"/>
    <n v="1101487230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Общая"/>
    <s v="15400054/2102"/>
    <m/>
    <x v="424"/>
    <s v="ГУ РК &quot;ККД&quot;"/>
    <n v="1101487230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Общая"/>
    <s v="15400053/2102"/>
    <m/>
    <x v="423"/>
    <s v="ГУ РК &quot;ККД&quot;"/>
    <n v="1101487230"/>
    <n v="2"/>
    <n v="0"/>
    <n v="0"/>
    <n v="0"/>
    <n v="2"/>
    <s v="03.06.2021"/>
    <s v="03.06.2021"/>
    <m/>
    <m/>
    <x v="0"/>
    <s v="По электронной почте"/>
    <s v="Арихина Ирина Владимировна"/>
  </r>
  <r>
    <n v="100"/>
    <s v="Общая"/>
    <s v="15400051/2102"/>
    <m/>
    <x v="125"/>
    <s v="ГУ РК &quot;ККД&quot;"/>
    <n v="1101487230"/>
    <n v="5"/>
    <n v="0"/>
    <n v="0"/>
    <n v="0"/>
    <n v="5"/>
    <s v="03.06.2021"/>
    <s v="03.06.2021"/>
    <m/>
    <m/>
    <x v="0"/>
    <s v="По электронной почте"/>
    <s v="Арихина Ирина Владимировна"/>
  </r>
  <r>
    <n v="100"/>
    <s v="Общая"/>
    <s v="15400050/2102"/>
    <m/>
    <x v="114"/>
    <s v="ООО Пригородный"/>
    <n v="1101097230"/>
    <n v="1"/>
    <n v="2"/>
    <n v="2"/>
    <n v="0"/>
    <n v="1"/>
    <s v="17.06.2021"/>
    <s v="03.06.2021"/>
    <m/>
    <m/>
    <x v="0"/>
    <s v="По электронной почте"/>
    <s v="Арихина Ирина Владимировна"/>
  </r>
  <r>
    <n v="100"/>
    <s v="Общая"/>
    <s v="15400045/2102"/>
    <m/>
    <x v="15"/>
    <s v="ГБУ РК &quot;СШОР № 4&quot;"/>
    <n v="1101485610"/>
    <n v="1"/>
    <n v="13"/>
    <n v="18"/>
    <n v="0"/>
    <n v="1"/>
    <s v="03.06.2021"/>
    <s v="03.06.2021"/>
    <m/>
    <m/>
    <x v="0"/>
    <s v="По электронной почте"/>
    <s v="Седова Евгения Владимировна"/>
  </r>
  <r>
    <n v="100"/>
    <s v="Общая"/>
    <s v="15400046/2119"/>
    <m/>
    <x v="177"/>
    <s v="АНО ЦСОН &quot;Доброта&quot;"/>
    <n v="1121026284"/>
    <n v="1"/>
    <n v="0"/>
    <n v="0"/>
    <n v="0"/>
    <n v="1"/>
    <s v="03.06.2021"/>
    <s v="03.06.2021"/>
    <m/>
    <m/>
    <x v="2"/>
    <s v="Лично (в СЗН)"/>
    <s v="Виноградова Светлана Вениаминовна"/>
  </r>
  <r>
    <n v="100"/>
    <s v="Общая"/>
    <s v="15400020/2109"/>
    <m/>
    <x v="546"/>
    <s v="МОУ &quot;СОШ №5&quot;"/>
    <n v="1102025951"/>
    <n v="1"/>
    <n v="0"/>
    <n v="0"/>
    <n v="0"/>
    <n v="1"/>
    <s v="03.06.2021"/>
    <s v="03.06.2021"/>
    <m/>
    <m/>
    <x v="1"/>
    <s v="По электронной почте"/>
    <s v="Кец Наталья Григорьевна"/>
  </r>
  <r>
    <n v="100"/>
    <s v="Общая"/>
    <s v="15400019/2109"/>
    <m/>
    <x v="467"/>
    <s v="МОУ &quot;СОШ №5&quot;"/>
    <n v="1102025951"/>
    <n v="1"/>
    <n v="0"/>
    <n v="0"/>
    <n v="0"/>
    <n v="1"/>
    <s v="03.06.2021"/>
    <s v="03.06.2021"/>
    <m/>
    <m/>
    <x v="1"/>
    <s v="По электронной почте"/>
    <s v="Кец Наталья Григорьевна"/>
  </r>
  <r>
    <n v="100"/>
    <s v="Общая"/>
    <s v="15400018/2109"/>
    <m/>
    <x v="100"/>
    <s v="МОУ &quot;СОШ №5&quot;"/>
    <n v="1102025951"/>
    <n v="1"/>
    <n v="0"/>
    <n v="0"/>
    <n v="0"/>
    <n v="1"/>
    <s v="03.06.2021"/>
    <s v="03.06.2021"/>
    <m/>
    <m/>
    <x v="1"/>
    <s v="По электронной почте"/>
    <s v="Кец Наталья Григорьевна"/>
  </r>
  <r>
    <n v="100"/>
    <s v="Общая"/>
    <s v="15400017/2109"/>
    <m/>
    <x v="209"/>
    <s v="МОУ &quot;СОШ №5&quot;"/>
    <n v="1102025951"/>
    <n v="1"/>
    <n v="0"/>
    <n v="0"/>
    <n v="0"/>
    <n v="1"/>
    <s v="03.06.2021"/>
    <s v="03.06.2021"/>
    <m/>
    <m/>
    <x v="1"/>
    <s v="По электронной почте"/>
    <s v="Кец Наталья Григорьевна"/>
  </r>
  <r>
    <n v="100"/>
    <s v="Закрытая (доступ по группе)"/>
    <s v="15400011/2103"/>
    <s v="ТН "/>
    <x v="137"/>
    <s v="МОУ &quot;СОШ N-39 имени Г.А.Чернова&quot; г.Воркуты"/>
    <n v="1103024446"/>
    <n v="35"/>
    <n v="35"/>
    <n v="35"/>
    <n v="0"/>
    <n v="35"/>
    <s v="17.06.2021"/>
    <s v="03.06.2021"/>
    <m/>
    <m/>
    <x v="10"/>
    <s v="Документ"/>
    <s v="Новикова Наталья Валерьевна"/>
  </r>
  <r>
    <n v="100"/>
    <s v="Общая"/>
    <s v="15400016/2109"/>
    <m/>
    <x v="40"/>
    <s v="МОУ &quot;СОШ №5&quot;"/>
    <n v="1102025951"/>
    <n v="1"/>
    <n v="0"/>
    <n v="0"/>
    <n v="0"/>
    <n v="1"/>
    <s v="03.06.2021"/>
    <s v="03.06.2021"/>
    <m/>
    <m/>
    <x v="1"/>
    <s v="По электронной почте"/>
    <s v="Кец Наталья Григорьевна"/>
  </r>
  <r>
    <n v="100"/>
    <s v="Общая"/>
    <s v="15400015/2109"/>
    <m/>
    <x v="36"/>
    <s v="ООО ТК &quot;Ресурс&quot;"/>
    <n v="1102070880"/>
    <n v="1"/>
    <n v="0"/>
    <n v="0"/>
    <n v="0"/>
    <n v="1"/>
    <s v="03.06.2021"/>
    <s v="03.06.2021"/>
    <m/>
    <m/>
    <x v="1"/>
    <s v="По электронной почте"/>
    <s v="Кец Наталья Григорьевна"/>
  </r>
  <r>
    <n v="100"/>
    <s v="Не задан"/>
    <s v="15400044/2120"/>
    <m/>
    <x v="30"/>
    <s v="ИП Береснев С.В."/>
    <s v="433200757820"/>
    <n v="2"/>
    <n v="2"/>
    <n v="2"/>
    <n v="0"/>
    <n v="2"/>
    <s v="03.06.2021"/>
    <s v="03.06.2021"/>
    <m/>
    <m/>
    <x v="8"/>
    <s v="Документ"/>
    <m/>
  </r>
  <r>
    <n v="100"/>
    <s v="Не задан"/>
    <s v="15400043/2120"/>
    <m/>
    <x v="25"/>
    <s v="ИП Береснев С.В."/>
    <s v="433200757820"/>
    <n v="10"/>
    <n v="0"/>
    <n v="0"/>
    <n v="0"/>
    <n v="10"/>
    <s v="03.06.2021"/>
    <s v="03.06.2021"/>
    <m/>
    <m/>
    <x v="8"/>
    <s v="Документ"/>
    <m/>
  </r>
  <r>
    <n v="100"/>
    <s v="Общая"/>
    <s v="15400010/2103"/>
    <m/>
    <x v="420"/>
    <s v="ООО &quot;ДерхаБ&quot;"/>
    <n v="1103029726"/>
    <n v="1"/>
    <n v="3"/>
    <n v="5"/>
    <n v="0"/>
    <n v="1"/>
    <s v="17.06.2021"/>
    <s v="03.06.2021"/>
    <m/>
    <m/>
    <x v="10"/>
    <s v="Документ"/>
    <s v="Новикова Наталья Валерьевна"/>
  </r>
  <r>
    <n v="100"/>
    <s v="Общая"/>
    <s v="15400024/2108"/>
    <m/>
    <x v="547"/>
    <s v="ФИЛИАЛ АО &quot;КОМИАВИАТРАНС&quot; &quot;АЭРОПОРТ УСИНСК&quot;"/>
    <n v="1101482218"/>
    <n v="2"/>
    <n v="0"/>
    <n v="0"/>
    <n v="0"/>
    <n v="2"/>
    <s v="03.06.2021"/>
    <s v="03.06.2021"/>
    <m/>
    <m/>
    <x v="5"/>
    <s v="По электронной почте"/>
    <s v="Романова Анжелика Николаевна"/>
  </r>
  <r>
    <n v="100"/>
    <s v="Общая"/>
    <s v="15400041/2102"/>
    <m/>
    <x v="539"/>
    <s v="ООО &quot;ЭЛИС&quot;"/>
    <n v="1101169076"/>
    <n v="5"/>
    <n v="52"/>
    <n v="71"/>
    <n v="0"/>
    <n v="5"/>
    <s v="16.06.2021"/>
    <s v="03.06.2021"/>
    <m/>
    <m/>
    <x v="0"/>
    <s v="По электронной почте"/>
    <s v="Арихина Ирина Владимировна"/>
  </r>
  <r>
    <n v="100"/>
    <s v="Общая"/>
    <s v="15400038/2102"/>
    <m/>
    <x v="548"/>
    <s v="ООО &quot;ЭЛИС&quot;"/>
    <n v="1101169076"/>
    <n v="10"/>
    <n v="2"/>
    <n v="4"/>
    <n v="0"/>
    <n v="10"/>
    <s v="16.06.2021"/>
    <s v="03.06.2021"/>
    <m/>
    <m/>
    <x v="0"/>
    <s v="Лично (в СЗН)"/>
    <s v="Арихина Ирина Владимировна"/>
  </r>
  <r>
    <n v="100"/>
    <s v="Общая"/>
    <s v="15400023/2108"/>
    <m/>
    <x v="27"/>
    <s v="ФИЛИАЛ АО &quot;КОМИАВИАТРАНС&quot; &quot;АЭРОПОРТ УСИНСК&quot;"/>
    <n v="1101482218"/>
    <n v="1"/>
    <n v="0"/>
    <n v="0"/>
    <n v="0"/>
    <n v="1"/>
    <s v="03.06.2021"/>
    <s v="03.06.2021"/>
    <m/>
    <m/>
    <x v="5"/>
    <s v="По электронной почте"/>
    <s v="Романова Анжелика Николаевна"/>
  </r>
  <r>
    <n v="100"/>
    <s v="Общая"/>
    <s v="15400015/2107"/>
    <s v="ОР "/>
    <x v="25"/>
    <s v="ООО &quot;Трансстройсервис&quot;"/>
    <n v="1108001107"/>
    <n v="3"/>
    <n v="0"/>
    <n v="0"/>
    <n v="0"/>
    <n v="3"/>
    <s v="03.06.2021"/>
    <s v="03.06.2021"/>
    <m/>
    <m/>
    <x v="13"/>
    <s v="По электронной почте"/>
    <m/>
  </r>
  <r>
    <n v="100"/>
    <s v="Общая"/>
    <s v="15400014/2107"/>
    <m/>
    <x v="549"/>
    <s v="ООО &quot;Трансстройсервис&quot;"/>
    <n v="1108001107"/>
    <n v="2"/>
    <n v="0"/>
    <n v="0"/>
    <n v="0"/>
    <n v="2"/>
    <s v="03.06.2021"/>
    <s v="03.06.2021"/>
    <m/>
    <m/>
    <x v="13"/>
    <s v="По электронной почте"/>
    <s v="Остробородова Регина Германовна"/>
  </r>
  <r>
    <n v="100"/>
    <s v="Общая"/>
    <s v="15400013/2107"/>
    <m/>
    <x v="550"/>
    <s v="ООО &quot;Трансстройсервис&quot;"/>
    <n v="1108001107"/>
    <n v="2"/>
    <n v="1"/>
    <n v="1"/>
    <n v="0"/>
    <n v="2"/>
    <s v="03.06.2021"/>
    <s v="03.06.2021"/>
    <m/>
    <m/>
    <x v="13"/>
    <s v="По электронной почте"/>
    <s v="Остробородова Регина Германовна"/>
  </r>
  <r>
    <n v="100"/>
    <s v="Общая"/>
    <s v="15400012/2107"/>
    <m/>
    <x v="70"/>
    <s v="ООО &quot;Трансстройсервис&quot;"/>
    <n v="1108001107"/>
    <n v="1"/>
    <n v="0"/>
    <n v="0"/>
    <n v="0"/>
    <n v="1"/>
    <s v="03.06.2021"/>
    <s v="03.06.2021"/>
    <m/>
    <m/>
    <x v="13"/>
    <s v="По электронной почте"/>
    <m/>
  </r>
  <r>
    <n v="100"/>
    <s v="Не задан"/>
    <s v="15400011/2107"/>
    <m/>
    <x v="174"/>
    <s v="ООО &quot;Трансстройсервис&quot;"/>
    <n v="1108001107"/>
    <n v="1"/>
    <n v="1"/>
    <n v="1"/>
    <n v="0"/>
    <n v="1"/>
    <s v="03.06.2021"/>
    <s v="03.06.2021"/>
    <m/>
    <m/>
    <x v="13"/>
    <s v="По электронной почте"/>
    <s v="Остробородова Регина Германовна"/>
  </r>
  <r>
    <n v="100"/>
    <s v="Общая"/>
    <s v="15400009/2107"/>
    <m/>
    <x v="551"/>
    <s v="ООО &quot;Трансстройсервис&quot;"/>
    <n v="1108001107"/>
    <n v="2"/>
    <n v="0"/>
    <n v="0"/>
    <n v="0"/>
    <n v="2"/>
    <s v="03.06.2021"/>
    <s v="03.06.2021"/>
    <m/>
    <m/>
    <x v="13"/>
    <s v="По электронной почте"/>
    <s v="Остробородова Регина Германовна"/>
  </r>
  <r>
    <n v="100"/>
    <s v="Общая"/>
    <s v="15400036/2113"/>
    <m/>
    <x v="41"/>
    <s v="МОУ &quot;СОШ&quot; с.Большелуг"/>
    <n v="1113003903"/>
    <n v="1"/>
    <n v="0"/>
    <n v="0"/>
    <n v="0"/>
    <n v="1"/>
    <s v="03.06.2021"/>
    <s v="03.06.2021"/>
    <m/>
    <m/>
    <x v="14"/>
    <s v="По электронной почте"/>
    <m/>
  </r>
  <r>
    <n v="100"/>
    <s v="Общая"/>
    <s v="15400008/2107"/>
    <m/>
    <x v="46"/>
    <s v="ООО &quot;Трансстройсервис&quot;"/>
    <n v="1108001107"/>
    <n v="3"/>
    <n v="3"/>
    <n v="3"/>
    <n v="0"/>
    <n v="3"/>
    <s v="03.06.2021"/>
    <s v="03.06.2021"/>
    <m/>
    <m/>
    <x v="13"/>
    <s v="По электронной почте"/>
    <s v="Остробородова Регина Германовна"/>
  </r>
  <r>
    <n v="100"/>
    <s v="Общая"/>
    <s v="14600052/2102"/>
    <m/>
    <x v="0"/>
    <s v="ООО Мебелона"/>
    <n v="1121021381"/>
    <n v="3"/>
    <n v="4"/>
    <n v="7"/>
    <n v="0"/>
    <n v="3"/>
    <s v="26.05.2021"/>
    <s v="26.05.2021"/>
    <m/>
    <m/>
    <x v="0"/>
    <s v="По электронной почте"/>
    <s v="Седова Евгения Владимировна"/>
  </r>
  <r>
    <n v="100"/>
    <s v="Закрытая (доступ по группе)"/>
    <s v="15400035/2114"/>
    <s v="ИТП"/>
    <x v="25"/>
    <s v="Администрация сельского поселения &quot;Спаспоруб&quot;"/>
    <n v="1112005601"/>
    <n v="0"/>
    <n v="0"/>
    <n v="2"/>
    <n v="2"/>
    <n v="1"/>
    <s v="03.06.2021"/>
    <s v="03.06.2021"/>
    <m/>
    <m/>
    <x v="7"/>
    <s v="Документ"/>
    <m/>
  </r>
  <r>
    <n v="100"/>
    <s v="Закрытая (доступ по группе)"/>
    <s v="15400034/2114"/>
    <s v="ОР "/>
    <x v="25"/>
    <s v="Администрация сельского поселения &quot;Спаспоруб&quot;"/>
    <n v="1112005601"/>
    <n v="0"/>
    <n v="0"/>
    <n v="1"/>
    <n v="1"/>
    <n v="1"/>
    <s v="03.06.2021"/>
    <s v="03.06.2021"/>
    <m/>
    <m/>
    <x v="7"/>
    <s v="Документ"/>
    <m/>
  </r>
  <r>
    <n v="100"/>
    <s v="Общая"/>
    <s v="15400022/2108"/>
    <m/>
    <x v="552"/>
    <s v="ООО &quot;УСИНСКАЯ ТЕПЛОВАЯ КОМПАНИЯ&quot;"/>
    <n v="1106024691"/>
    <n v="1"/>
    <n v="0"/>
    <n v="0"/>
    <n v="0"/>
    <n v="1"/>
    <s v="03.06.2021"/>
    <s v="03.06.2021"/>
    <m/>
    <m/>
    <x v="5"/>
    <s v="Почтой"/>
    <s v="Романова Анжелика Николаевна"/>
  </r>
  <r>
    <n v="100"/>
    <s v="Общая"/>
    <s v="15400021/2108"/>
    <m/>
    <x v="553"/>
    <s v="ООО &quot;УСИНСКАЯ ТЕПЛОВАЯ КОМПАНИЯ&quot;"/>
    <n v="1106024691"/>
    <n v="1"/>
    <n v="0"/>
    <n v="0"/>
    <n v="0"/>
    <n v="1"/>
    <s v="03.06.2021"/>
    <s v="03.06.2021"/>
    <m/>
    <m/>
    <x v="5"/>
    <s v="Почтой"/>
    <s v="Романова Анжелика Николаевна"/>
  </r>
  <r>
    <n v="100"/>
    <s v="Общая"/>
    <s v="15400020/2108"/>
    <m/>
    <x v="554"/>
    <s v="ООО &quot;УСИНСКАЯ ТЕПЛОВАЯ КОМПАНИЯ&quot;"/>
    <n v="1106024691"/>
    <n v="1"/>
    <n v="0"/>
    <n v="0"/>
    <n v="0"/>
    <n v="1"/>
    <s v="03.06.2021"/>
    <s v="03.06.2021"/>
    <m/>
    <m/>
    <x v="5"/>
    <s v="Почтой"/>
    <s v="Романова Анжелика Николаевна"/>
  </r>
  <r>
    <n v="100"/>
    <s v="Общая"/>
    <s v="15400019/2108"/>
    <m/>
    <x v="555"/>
    <s v="ООО &quot;УСИНСКАЯ ТЕПЛОВАЯ КОМПАНИЯ&quot;"/>
    <n v="1106024691"/>
    <n v="1"/>
    <n v="0"/>
    <n v="1"/>
    <n v="0"/>
    <n v="1"/>
    <s v="03.06.2021"/>
    <s v="03.06.2021"/>
    <m/>
    <m/>
    <x v="5"/>
    <s v="Почтой"/>
    <s v="Романова Анжелика Николаевна"/>
  </r>
  <r>
    <n v="100"/>
    <s v="Общая"/>
    <s v="15400018/2108"/>
    <m/>
    <x v="556"/>
    <s v="ООО &quot;УСИНСКАЯ ТЕПЛОВАЯ КОМПАНИЯ&quot;"/>
    <n v="1106024691"/>
    <n v="2"/>
    <n v="0"/>
    <n v="0"/>
    <n v="0"/>
    <n v="2"/>
    <s v="03.06.2021"/>
    <s v="03.06.2021"/>
    <m/>
    <m/>
    <x v="5"/>
    <s v="По электронной почте"/>
    <s v="Романова Анжелика Николаевна"/>
  </r>
  <r>
    <n v="100"/>
    <s v="Общая"/>
    <s v="15400017/2108"/>
    <m/>
    <x v="557"/>
    <s v="ООО &quot;УСИНСКАЯ ТЕПЛОВАЯ КОМПАНИЯ&quot;"/>
    <n v="1106024691"/>
    <n v="2"/>
    <n v="1"/>
    <n v="2"/>
    <n v="0"/>
    <n v="2"/>
    <s v="03.06.2021"/>
    <s v="03.06.2021"/>
    <m/>
    <m/>
    <x v="5"/>
    <s v="Почтой"/>
    <s v="Романова Анжелика Николаевна"/>
  </r>
  <r>
    <n v="100"/>
    <s v="Общая"/>
    <s v="15400016/2108"/>
    <m/>
    <x v="558"/>
    <s v="ООО &quot;УСИНСКАЯ ТЕПЛОВАЯ КОМПАНИЯ&quot;"/>
    <n v="1106024691"/>
    <n v="1"/>
    <n v="1"/>
    <n v="1"/>
    <n v="0"/>
    <n v="1"/>
    <s v="03.06.2021"/>
    <s v="03.06.2021"/>
    <m/>
    <m/>
    <x v="5"/>
    <s v="Почтой"/>
    <s v="Романова Анжелика Николаевна"/>
  </r>
  <r>
    <n v="100"/>
    <s v="Общая"/>
    <s v="15400015/2108"/>
    <m/>
    <x v="227"/>
    <s v="ООО &quot;УСИНСКАЯ ТЕПЛОВАЯ КОМПАНИЯ&quot;"/>
    <n v="1106024691"/>
    <n v="1"/>
    <n v="0"/>
    <n v="0"/>
    <n v="0"/>
    <n v="1"/>
    <s v="03.06.2021"/>
    <s v="03.06.2021"/>
    <m/>
    <m/>
    <x v="5"/>
    <s v="Почтой"/>
    <s v="Романова Анжелика Николаевна"/>
  </r>
  <r>
    <n v="100"/>
    <s v="Общая"/>
    <s v="15400014/2108"/>
    <m/>
    <x v="221"/>
    <s v="ООО &quot;УСИНСКАЯ ТЕПЛОВАЯ КОМПАНИЯ&quot;"/>
    <n v="1106024691"/>
    <n v="2"/>
    <n v="0"/>
    <n v="0"/>
    <n v="0"/>
    <n v="2"/>
    <s v="03.06.2021"/>
    <s v="03.06.2021"/>
    <m/>
    <m/>
    <x v="5"/>
    <s v="По электронной почте"/>
    <s v="Романова Анжелика Николаевна"/>
  </r>
  <r>
    <n v="100"/>
    <s v="Общая"/>
    <s v="15400013/2108"/>
    <m/>
    <x v="559"/>
    <s v="ООО &quot;УСИНСКАЯ ТЕПЛОВАЯ КОМПАНИЯ&quot;"/>
    <n v="1106024691"/>
    <n v="1"/>
    <n v="0"/>
    <n v="0"/>
    <n v="0"/>
    <n v="1"/>
    <s v="03.06.2021"/>
    <s v="03.06.2021"/>
    <m/>
    <m/>
    <x v="5"/>
    <s v="По электронной почте"/>
    <s v="Романова Анжелика Николаевна"/>
  </r>
  <r>
    <n v="100"/>
    <s v="Общая"/>
    <s v="15400012/2108"/>
    <m/>
    <x v="560"/>
    <s v="ООО &quot;УСИНСКАЯ ТЕПЛОВАЯ КОМПАНИЯ&quot;"/>
    <n v="1106024691"/>
    <n v="1"/>
    <n v="0"/>
    <n v="0"/>
    <n v="0"/>
    <n v="1"/>
    <s v="03.06.2021"/>
    <s v="03.06.2021"/>
    <m/>
    <m/>
    <x v="5"/>
    <s v="По электронной почте"/>
    <s v="Романова Анжелика Николаевна"/>
  </r>
  <r>
    <n v="100"/>
    <s v="Общая"/>
    <s v="15400011/2108"/>
    <m/>
    <x v="561"/>
    <s v="ООО &quot;УСИНСКАЯ ТЕПЛОВАЯ КОМПАНИЯ&quot;"/>
    <n v="1106024691"/>
    <n v="1"/>
    <n v="0"/>
    <n v="0"/>
    <n v="0"/>
    <n v="1"/>
    <s v="03.06.2021"/>
    <s v="03.06.2021"/>
    <m/>
    <m/>
    <x v="5"/>
    <s v="По электронной почте"/>
    <s v="Романова Анжелика Николаевна"/>
  </r>
  <r>
    <n v="100"/>
    <s v="Общая"/>
    <s v="15400010/2108"/>
    <m/>
    <x v="562"/>
    <s v="ООО &quot;УСИНСКАЯ ТЕПЛОВАЯ КОМПАНИЯ&quot;"/>
    <n v="1106024691"/>
    <n v="2"/>
    <n v="0"/>
    <n v="1"/>
    <n v="0"/>
    <n v="2"/>
    <s v="03.06.2021"/>
    <s v="03.06.2021"/>
    <m/>
    <m/>
    <x v="5"/>
    <s v="По электронной почте"/>
    <s v="Романова Анжелика Николаевна"/>
  </r>
  <r>
    <n v="100"/>
    <s v="Закрытая (доступ по группе)"/>
    <s v="15400009/2103"/>
    <m/>
    <x v="42"/>
    <s v="шахта &quot;Комсомольская&quot; СП АО &quot;Воркутауголь&quot;"/>
    <n v="1103019252"/>
    <n v="1"/>
    <n v="0"/>
    <n v="0"/>
    <n v="0"/>
    <n v="1"/>
    <s v="17.06.2021"/>
    <s v="03.06.2021"/>
    <m/>
    <m/>
    <x v="10"/>
    <s v="Документ"/>
    <s v="Новикова Наталья Валерьевна"/>
  </r>
  <r>
    <n v="100"/>
    <s v="Общая"/>
    <s v="15400009/2108"/>
    <m/>
    <x v="563"/>
    <s v="ООО &quot;УСИНСКАЯ ТЕПЛОВАЯ КОМПАНИЯ&quot;"/>
    <n v="1106024691"/>
    <n v="1"/>
    <n v="0"/>
    <n v="0"/>
    <n v="0"/>
    <n v="1"/>
    <s v="03.06.2021"/>
    <s v="03.06.2021"/>
    <m/>
    <m/>
    <x v="5"/>
    <s v="По электронной почте"/>
    <s v="Романова Анжелика Николаевна"/>
  </r>
  <r>
    <n v="100"/>
    <s v="Общая"/>
    <s v="15400008/2108"/>
    <m/>
    <x v="564"/>
    <s v="ООО &quot;УСИНСКАЯ ТЕПЛОВАЯ КОМПАНИЯ&quot;"/>
    <n v="1106024691"/>
    <n v="1"/>
    <n v="0"/>
    <n v="0"/>
    <n v="0"/>
    <n v="1"/>
    <s v="03.06.2021"/>
    <s v="03.06.2021"/>
    <m/>
    <m/>
    <x v="5"/>
    <s v="По электронной почте"/>
    <s v="Романова Анжелика Николаевна"/>
  </r>
  <r>
    <n v="100"/>
    <s v="Общая"/>
    <s v="14500053/2102"/>
    <m/>
    <x v="565"/>
    <s v="ПАО &quot;ПРОМСВЯЗЬБАНК&quot; ОО &quot;СЫКТЫВКАРСКИЙ&quot;"/>
    <n v="7744000912"/>
    <n v="1"/>
    <n v="4"/>
    <n v="4"/>
    <n v="0"/>
    <n v="1"/>
    <s v="04.06.2021"/>
    <s v="25.05.2021"/>
    <m/>
    <m/>
    <x v="0"/>
    <s v="По электронной почте"/>
    <s v="Седова Евгения Владимировна"/>
  </r>
  <r>
    <n v="100"/>
    <s v="Общая"/>
    <s v="15400007/2108"/>
    <m/>
    <x v="566"/>
    <s v="ООО &quot;СГК&quot;"/>
    <n v="1106027290"/>
    <n v="1"/>
    <n v="0"/>
    <n v="0"/>
    <n v="0"/>
    <n v="1"/>
    <s v="03.06.2021"/>
    <s v="03.06.2021"/>
    <m/>
    <m/>
    <x v="5"/>
    <s v="По электронной почте"/>
    <s v="Романова Анжелика Николаевна"/>
  </r>
  <r>
    <n v="100"/>
    <s v="Закрытая (доступ по группе)"/>
    <s v="15300061/2115"/>
    <s v="ТН "/>
    <x v="65"/>
    <s v="ООО &quot;Часово&quot;"/>
    <n v="1109008835"/>
    <n v="9"/>
    <n v="0"/>
    <n v="1"/>
    <n v="1"/>
    <n v="10"/>
    <s v="02.06.2021"/>
    <s v="02.06.2021"/>
    <m/>
    <m/>
    <x v="16"/>
    <s v="Лично (в СЗН)"/>
    <m/>
  </r>
  <r>
    <n v="100"/>
    <s v="Общая"/>
    <s v="15400006/2108"/>
    <m/>
    <x v="15"/>
    <s v="&quot;СЕВЕРНЫЙ НАРОДНЫЙ БАНК&quot; (АО) ФИЛИАЛ В Г.УСИНСК"/>
    <n v="1101300820"/>
    <n v="1"/>
    <n v="0"/>
    <n v="0"/>
    <n v="0"/>
    <n v="1"/>
    <s v="03.06.2021"/>
    <s v="03.06.2021"/>
    <m/>
    <m/>
    <x v="5"/>
    <s v="По электронной почте"/>
    <s v="Романова Анжелика Николаевна"/>
  </r>
  <r>
    <n v="100"/>
    <s v="Закрытая (доступ по группе)"/>
    <s v="15200075/2116"/>
    <s v="ТН "/>
    <x v="10"/>
    <s v="АДМИНИСТРАЦИЯ СЕЛЬСКОГО ПОСЕЛЕНИЯ ВИЗИНГА"/>
    <n v="1110003479"/>
    <n v="0"/>
    <n v="0"/>
    <n v="30"/>
    <n v="30"/>
    <n v="30"/>
    <s v="01.06.2021"/>
    <s v="01.06.2021"/>
    <m/>
    <m/>
    <x v="18"/>
    <s v="Документ"/>
    <m/>
  </r>
  <r>
    <n v="100"/>
    <s v="Закрытая (доступ по группе)"/>
    <s v="15400031/2102"/>
    <s v="ТН "/>
    <x v="10"/>
    <s v="МАОУ &quot;СОШ № 7&quot;"/>
    <n v="1101484487"/>
    <n v="30"/>
    <n v="32"/>
    <n v="32"/>
    <n v="0"/>
    <n v="30"/>
    <s v="03.06.2021"/>
    <s v="03.06.2021"/>
    <m/>
    <m/>
    <x v="0"/>
    <s v="По электронной почте"/>
    <s v="Чупрова Ольга Александровна"/>
  </r>
  <r>
    <n v="100"/>
    <s v="Общая"/>
    <s v="15400008/2103"/>
    <m/>
    <x v="30"/>
    <s v="ФИЛИАЛ АО &quot;ТАНДЕР&quot; В Г.СЫКТЫВКАР РЕСПУБЛИКИ КОМИ"/>
    <n v="2310031475"/>
    <n v="2"/>
    <n v="0"/>
    <n v="0"/>
    <n v="0"/>
    <n v="2"/>
    <s v="17.06.2021"/>
    <s v="03.06.2021"/>
    <m/>
    <m/>
    <x v="10"/>
    <s v="Документ"/>
    <s v="Новикова Наталья Валерьевна"/>
  </r>
  <r>
    <n v="100"/>
    <s v="Общая"/>
    <s v="15400007/2103"/>
    <m/>
    <x v="30"/>
    <s v="ФИЛИАЛ АО &quot;ТАНДЕР&quot; В Г.СЫКТЫВКАР РЕСПУБЛИКИ КОМИ"/>
    <n v="2310031475"/>
    <n v="3"/>
    <n v="1"/>
    <n v="2"/>
    <n v="0"/>
    <n v="3"/>
    <s v="17.06.2021"/>
    <s v="03.06.2021"/>
    <m/>
    <m/>
    <x v="10"/>
    <s v="Документ"/>
    <s v="Новикова Наталья Валерьевна"/>
  </r>
  <r>
    <n v="100"/>
    <s v="Общая"/>
    <s v="15400030/2113"/>
    <m/>
    <x v="525"/>
    <s v="МОУ &quot;СОШ&quot; с.Большелуг"/>
    <n v="1113003903"/>
    <n v="1"/>
    <n v="0"/>
    <n v="0"/>
    <n v="0"/>
    <n v="1"/>
    <s v="03.06.2021"/>
    <s v="03.06.2021"/>
    <m/>
    <m/>
    <x v="14"/>
    <s v="По электронной почте"/>
    <m/>
  </r>
  <r>
    <n v="100"/>
    <s v="Общая"/>
    <s v="15400006/2103"/>
    <m/>
    <x v="30"/>
    <s v="ФИЛИАЛ АО &quot;ТАНДЕР&quot; В Г.СЫКТЫВКАР РЕСПУБЛИКИ КОМИ"/>
    <n v="2310031475"/>
    <n v="1"/>
    <n v="2"/>
    <n v="2"/>
    <n v="0"/>
    <n v="1"/>
    <s v="17.06.2021"/>
    <s v="03.06.2021"/>
    <m/>
    <m/>
    <x v="10"/>
    <s v="Документ"/>
    <s v="Новикова Наталья Валерьевна"/>
  </r>
  <r>
    <n v="100"/>
    <s v="Закрытая (доступ по группе)"/>
    <s v="15400002/2106"/>
    <s v="ОР "/>
    <x v="15"/>
    <s v="ГБУ РК &quot;Печорский дом-интернат для престарелых и инвалидов&quot;"/>
    <n v="1105017420"/>
    <n v="0"/>
    <n v="0"/>
    <n v="1"/>
    <n v="1"/>
    <n v="1"/>
    <s v="03.06.2021"/>
    <s v="03.06.2021"/>
    <m/>
    <m/>
    <x v="11"/>
    <s v="Документ"/>
    <s v="Маркова Юлия Викторовна"/>
  </r>
  <r>
    <n v="100"/>
    <s v="Общая"/>
    <s v="15400029/2102"/>
    <m/>
    <x v="567"/>
    <s v="ООО &quot;КДЛ &quot;МЕДТЕСТ&quot;"/>
    <n v="1101121564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Общая"/>
    <s v="15400028/2102"/>
    <m/>
    <x v="568"/>
    <s v="ООО &quot;КДЛ &quot;МЕДТЕСТ&quot;"/>
    <n v="1101121564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Закрытая (доступ по группе)"/>
    <s v="15400027/2102"/>
    <s v="ТН "/>
    <x v="25"/>
    <s v="ООО &quot;ЛУЗАЛЕС&quot;"/>
    <n v="1112003481"/>
    <n v="8"/>
    <n v="7"/>
    <n v="9"/>
    <n v="2"/>
    <n v="10"/>
    <s v="03.06.2021"/>
    <s v="03.06.2021"/>
    <m/>
    <m/>
    <x v="0"/>
    <s v="По электронной почте"/>
    <s v="Панюкова Анна Владимировна"/>
  </r>
  <r>
    <n v="100"/>
    <s v="Общая"/>
    <s v="15400026/2102"/>
    <m/>
    <x v="312"/>
    <s v="ООО &quot;КДЛ &quot;МЕДТЕСТ&quot;"/>
    <n v="1101121564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Общая"/>
    <s v="15400024/2102"/>
    <m/>
    <x v="259"/>
    <s v="ООО &quot;КДЛ &quot;МЕДТЕСТ&quot;"/>
    <n v="1101121564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Общая"/>
    <s v="15400005/2103"/>
    <m/>
    <x v="30"/>
    <s v="ФИЛИАЛ АО &quot;ТАНДЕР&quot; В Г.СЫКТЫВКАР РЕСПУБЛИКИ КОМИ"/>
    <n v="2310031475"/>
    <n v="3"/>
    <n v="0"/>
    <n v="0"/>
    <n v="0"/>
    <n v="3"/>
    <s v="17.06.2021"/>
    <s v="03.06.2021"/>
    <m/>
    <m/>
    <x v="10"/>
    <s v="Документ"/>
    <s v="Новикова Наталья Валерьевна"/>
  </r>
  <r>
    <n v="100"/>
    <s v="Общая"/>
    <s v="15400022/2102"/>
    <m/>
    <x v="222"/>
    <s v="ООО &quot;СЕВЕРНОЕ ТЕПЛО&quot;"/>
    <n v="1101064588"/>
    <n v="1"/>
    <n v="4"/>
    <n v="5"/>
    <n v="0"/>
    <n v="1"/>
    <s v="03.06.2021"/>
    <s v="03.06.2021"/>
    <m/>
    <m/>
    <x v="0"/>
    <s v="По электронной почте"/>
    <s v="Арихина Ирина Владимировна"/>
  </r>
  <r>
    <n v="100"/>
    <s v="Общая"/>
    <s v="15400020/2113"/>
    <m/>
    <x v="471"/>
    <s v="МОУ &quot;СОШ&quot; с.Большелуг"/>
    <n v="1113003903"/>
    <n v="1"/>
    <n v="0"/>
    <n v="0"/>
    <n v="0"/>
    <n v="1"/>
    <s v="03.06.2021"/>
    <s v="03.06.2021"/>
    <m/>
    <m/>
    <x v="14"/>
    <s v="По электронной почте"/>
    <m/>
  </r>
  <r>
    <n v="100"/>
    <s v="Закрытая (доступ по группе)"/>
    <s v="15400003/2117"/>
    <s v="ОР "/>
    <x v="25"/>
    <s v="ООО &quot;Азимут&quot;"/>
    <n v="5044071946"/>
    <n v="0"/>
    <n v="0"/>
    <n v="1"/>
    <n v="1"/>
    <n v="1"/>
    <s v="03.06.2021"/>
    <s v="03.06.2021"/>
    <s v="03.06.2021"/>
    <m/>
    <x v="6"/>
    <s v="По электронной почте"/>
    <s v="Денисова Ксения Леонидовна"/>
  </r>
  <r>
    <n v="100"/>
    <s v="Общая"/>
    <s v="15400021/2102"/>
    <m/>
    <x v="15"/>
    <s v="ООО &quot;КОНСАЛТ-СИСТЕМА&quot;"/>
    <n v="3528237846"/>
    <n v="3"/>
    <n v="2"/>
    <n v="4"/>
    <n v="1"/>
    <n v="4"/>
    <s v="03.06.2021"/>
    <s v="03.06.2021"/>
    <m/>
    <m/>
    <x v="0"/>
    <s v="По электронной почте"/>
    <s v="Арихина Ирина Владимировна"/>
  </r>
  <r>
    <n v="100"/>
    <s v="Общая"/>
    <s v="15400001/2106"/>
    <m/>
    <x v="0"/>
    <s v="ООО Микрокредитная компания АрхГражданКредит"/>
    <n v="2902075784"/>
    <n v="2"/>
    <n v="2"/>
    <n v="2"/>
    <n v="0"/>
    <n v="2"/>
    <s v="03.06.2021"/>
    <s v="03.06.2021"/>
    <m/>
    <m/>
    <x v="11"/>
    <s v="По электронной почте"/>
    <s v="Ярош Оксана Викторовна"/>
  </r>
  <r>
    <n v="100"/>
    <s v="Общая"/>
    <s v="15400017/2113"/>
    <m/>
    <x v="471"/>
    <s v="МОУ &quot;СОШ&quot; с.Большелуг"/>
    <n v="1113003903"/>
    <n v="1"/>
    <n v="0"/>
    <n v="0"/>
    <n v="0"/>
    <n v="1"/>
    <s v="03.06.2021"/>
    <s v="03.06.2021"/>
    <m/>
    <m/>
    <x v="14"/>
    <s v="По электронной почте"/>
    <m/>
  </r>
  <r>
    <n v="100"/>
    <s v="Общая"/>
    <s v="15400018/2102"/>
    <m/>
    <x v="246"/>
    <s v="ГБУЗ РК Республиканский госпиталь ветеранов войн и участников боевых действий"/>
    <n v="1101430763"/>
    <n v="2"/>
    <n v="0"/>
    <n v="0"/>
    <n v="0"/>
    <n v="2"/>
    <s v="15.06.2021"/>
    <s v="03.06.2021"/>
    <m/>
    <m/>
    <x v="0"/>
    <s v="По электронной почте"/>
    <s v="Арихина Ирина Владимировна"/>
  </r>
  <r>
    <n v="100"/>
    <s v="Общая"/>
    <s v="15400016/2102"/>
    <m/>
    <x v="569"/>
    <s v="ООО &quot;ДЕНТ-МАСТЕР&quot;"/>
    <n v="1101136850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Общая"/>
    <s v="15400015/2102"/>
    <m/>
    <x v="570"/>
    <s v="ООО «НИКОЛАЕВСКИЙ ПЕКАРЬ»"/>
    <n v="1121027087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Закрытая (доступ по группе)"/>
    <s v="15400004/2103"/>
    <s v="ТН "/>
    <x v="137"/>
    <s v="МОУ &quot;СОШ №35 с углубленным изучением отдельных предметов&quot; г.Воркуты"/>
    <n v="1103001777"/>
    <n v="35"/>
    <n v="34"/>
    <n v="34"/>
    <n v="0"/>
    <n v="35"/>
    <s v="17.06.2021"/>
    <s v="03.06.2021"/>
    <m/>
    <m/>
    <x v="10"/>
    <s v="Документ"/>
    <s v="Новикова Наталья Валерьевна"/>
  </r>
  <r>
    <n v="100"/>
    <s v="Без прямого подбора"/>
    <s v="15400013/2102"/>
    <m/>
    <x v="70"/>
    <s v="Аппарат Государственного Совета Республики Коми"/>
    <n v="1101481895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Закрытая (доступ по группе)"/>
    <s v="15400011/2115"/>
    <s v="ОР "/>
    <x v="25"/>
    <s v="Администрация сельского поселения &quot;Выльгорт&quot;"/>
    <n v="1109007817"/>
    <n v="1"/>
    <n v="1"/>
    <n v="5"/>
    <n v="4"/>
    <n v="5"/>
    <s v="03.06.2021"/>
    <s v="03.06.2021"/>
    <m/>
    <m/>
    <x v="16"/>
    <s v="Лично (в СЗН)"/>
    <m/>
  </r>
  <r>
    <n v="100"/>
    <s v="Без прямого подбора"/>
    <s v="15400010/2102"/>
    <m/>
    <x v="496"/>
    <s v="Аппарат Государственного Совета Республики Коми"/>
    <n v="1101481895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Без прямого подбора"/>
    <s v="15400009/2102"/>
    <m/>
    <x v="85"/>
    <s v="Аппарат Государственного Совета Республики Коми"/>
    <n v="1101481895"/>
    <n v="1"/>
    <n v="0"/>
    <n v="0"/>
    <n v="0"/>
    <n v="1"/>
    <s v="03.06.2021"/>
    <s v="03.06.2021"/>
    <m/>
    <m/>
    <x v="0"/>
    <s v="По электронной почте"/>
    <s v="Арихина Ирина Владимировна"/>
  </r>
  <r>
    <n v="100"/>
    <s v="Без прямого подбора"/>
    <s v="15400008/2102"/>
    <m/>
    <x v="120"/>
    <s v="Аппарат Государственного Совета Республики Коми"/>
    <n v="1101481895"/>
    <n v="2"/>
    <n v="0"/>
    <n v="0"/>
    <n v="0"/>
    <n v="2"/>
    <s v="03.06.2021"/>
    <s v="03.06.2021"/>
    <m/>
    <m/>
    <x v="0"/>
    <s v="По электронной почте"/>
    <s v="Арихина Ирина Владимировна"/>
  </r>
  <r>
    <n v="100"/>
    <s v="Закрытая (доступ по группе)"/>
    <s v="15400002/2117"/>
    <s v="ТН "/>
    <x v="28"/>
    <s v="МБОУ &quot;ООШ&quot; пгт.Троицко-Печорск"/>
    <n v="1115003377"/>
    <n v="0"/>
    <n v="0"/>
    <n v="9"/>
    <n v="9"/>
    <n v="9"/>
    <s v="03.06.2021"/>
    <s v="03.06.2021"/>
    <s v="07.06.2021"/>
    <m/>
    <x v="6"/>
    <s v="Лично (в СЗН)"/>
    <s v="Денисова Ксения Леонидовна"/>
  </r>
  <r>
    <n v="100"/>
    <s v="Закрытая (доступ по группе)"/>
    <s v="15400001/2117"/>
    <s v="ТН "/>
    <x v="28"/>
    <s v="МБОУ &quot;ООШ&quot; пгт.Троицко-Печорск"/>
    <n v="1115003377"/>
    <n v="0"/>
    <n v="0"/>
    <n v="6"/>
    <n v="6"/>
    <n v="6"/>
    <s v="03.06.2021"/>
    <s v="03.06.2021"/>
    <s v="07.06.2021"/>
    <m/>
    <x v="6"/>
    <s v="Лично (в СЗН)"/>
    <s v="Денисова Ксения Леонидовна"/>
  </r>
  <r>
    <n v="100"/>
    <s v="Общая"/>
    <s v="15400014/2109"/>
    <m/>
    <x v="571"/>
    <s v="Ухтинский техникум железнодорожного транспорта-филиал ФГБОУ ВО &quot;Петербургский государственный университет путей сообщения Императора Александра I&quot;"/>
    <n v="7812009592"/>
    <n v="1"/>
    <n v="0"/>
    <n v="1"/>
    <n v="0"/>
    <n v="1"/>
    <s v="03.06.2021"/>
    <s v="03.06.2021"/>
    <m/>
    <m/>
    <x v="1"/>
    <s v="По электронной почте"/>
    <s v="Кец Наталья Григорьевна"/>
  </r>
  <r>
    <n v="100"/>
    <s v="Закрытая (доступ по группе)"/>
    <s v="15200005/2118"/>
    <s v="ИТП"/>
    <x v="10"/>
    <s v="Администрация МО городского поселения &quot;Междуреченск&quot;"/>
    <n v="1116007102"/>
    <n v="0"/>
    <n v="0"/>
    <n v="1"/>
    <n v="1"/>
    <n v="1"/>
    <s v="01.06.2021"/>
    <s v="01.06.2021"/>
    <m/>
    <m/>
    <x v="15"/>
    <s v="Документ"/>
    <m/>
  </r>
  <r>
    <n v="100"/>
    <s v="Закрытая (доступ по группе)"/>
    <s v="15400007/2116"/>
    <m/>
    <x v="46"/>
    <s v="Индивидуальный предприниматель Денисов Евгений Васильевич"/>
    <s v="111000360484"/>
    <n v="1"/>
    <n v="1"/>
    <n v="1"/>
    <n v="0"/>
    <n v="1"/>
    <s v="03.06.2021"/>
    <s v="03.06.2021"/>
    <m/>
    <m/>
    <x v="18"/>
    <s v="Документ"/>
    <m/>
  </r>
  <r>
    <n v="100"/>
    <s v="Общая"/>
    <s v="15400013/2109"/>
    <m/>
    <x v="458"/>
    <s v="ГБУЗ РК &quot;Ухтинская психиатрическая больница&quot;"/>
    <n v="1102027211"/>
    <n v="1"/>
    <n v="0"/>
    <n v="0"/>
    <n v="0"/>
    <n v="1"/>
    <s v="08.06.2021"/>
    <s v="03.06.2021"/>
    <m/>
    <m/>
    <x v="1"/>
    <s v="Факс"/>
    <s v="Кец Наталья Григорьевна"/>
  </r>
  <r>
    <n v="100"/>
    <s v="Общая"/>
    <s v="15400012/2109"/>
    <m/>
    <x v="77"/>
    <s v="ГБУЗ РК &quot;Ухтинская психиатрическая больница&quot;"/>
    <n v="1102027211"/>
    <n v="1"/>
    <n v="3"/>
    <n v="5"/>
    <n v="0"/>
    <n v="1"/>
    <s v="08.06.2021"/>
    <s v="03.06.2021"/>
    <m/>
    <m/>
    <x v="1"/>
    <s v="Факс"/>
    <s v="Кец Наталья Григорьевна"/>
  </r>
  <r>
    <n v="100"/>
    <s v="Общая"/>
    <s v="15400006/2113"/>
    <m/>
    <x v="323"/>
    <s v="Администрация муниципального района &quot;Корткеросский&quot;"/>
    <n v="1113001350"/>
    <n v="1"/>
    <n v="0"/>
    <n v="2"/>
    <n v="0"/>
    <n v="1"/>
    <s v="03.06.2021"/>
    <s v="03.06.2021"/>
    <m/>
    <m/>
    <x v="14"/>
    <s v="Лично (в СЗН)"/>
    <m/>
  </r>
  <r>
    <n v="100"/>
    <s v="Общая"/>
    <s v="15400010/2109"/>
    <m/>
    <x v="29"/>
    <s v="ГБУЗ РК &quot;Ухтинская психиатрическая больница&quot;"/>
    <n v="1102027211"/>
    <n v="1"/>
    <n v="0"/>
    <n v="0"/>
    <n v="0"/>
    <n v="1"/>
    <s v="08.06.2021"/>
    <s v="03.06.2021"/>
    <m/>
    <m/>
    <x v="1"/>
    <s v="Факс"/>
    <s v="Кец Наталья Григорьевна"/>
  </r>
  <r>
    <n v="100"/>
    <s v="Общая"/>
    <s v="15400009/2109"/>
    <m/>
    <x v="17"/>
    <s v="ООО &quot;Ухтинское автотранспортное предприятие&quot;"/>
    <n v="1102078819"/>
    <n v="1"/>
    <n v="0"/>
    <n v="0"/>
    <n v="0"/>
    <n v="1"/>
    <s v="03.06.2021"/>
    <s v="03.06.2021"/>
    <m/>
    <m/>
    <x v="1"/>
    <s v="По электронной почте"/>
    <s v="Кец Наталья Григорьевна"/>
  </r>
  <r>
    <n v="100"/>
    <s v="Общая"/>
    <s v="15400008/2109"/>
    <m/>
    <x v="46"/>
    <s v="ООО &quot;Ухтинское автотранспортное предприятие&quot;"/>
    <n v="1102078819"/>
    <n v="6"/>
    <n v="0"/>
    <n v="0"/>
    <n v="0"/>
    <n v="6"/>
    <s v="03.06.2021"/>
    <s v="03.06.2021"/>
    <m/>
    <m/>
    <x v="1"/>
    <s v="По электронной почте"/>
    <s v="Кец Наталья Григорьевна"/>
  </r>
  <r>
    <n v="100"/>
    <s v="Закрытая (доступ по группе)"/>
    <s v="15400005/2120"/>
    <s v="ОР "/>
    <x v="25"/>
    <s v="Администрация с.п.&quot;Усть-Кулом&quot;"/>
    <n v="1113006534"/>
    <n v="0"/>
    <n v="0"/>
    <n v="1"/>
    <n v="1"/>
    <n v="1"/>
    <s v="03.06.2021"/>
    <s v="03.06.2021"/>
    <m/>
    <m/>
    <x v="8"/>
    <s v="Документ"/>
    <m/>
  </r>
  <r>
    <n v="100"/>
    <s v="Общая"/>
    <s v="15400007/2109"/>
    <m/>
    <x v="17"/>
    <s v="ООО &quot;Ухтинское автотранспортное предприятие&quot;"/>
    <n v="1102078819"/>
    <n v="4"/>
    <n v="0"/>
    <n v="0"/>
    <n v="0"/>
    <n v="4"/>
    <s v="03.06.2021"/>
    <s v="03.06.2021"/>
    <m/>
    <m/>
    <x v="1"/>
    <s v="По электронной почте"/>
    <m/>
  </r>
  <r>
    <n v="100"/>
    <s v="Закрытая (доступ по группе)"/>
    <s v="15300002/2110"/>
    <s v="ОР "/>
    <x v="107"/>
    <s v="ООО &quot;Изьва-строитель&quot;"/>
    <n v="1119001966"/>
    <n v="0"/>
    <n v="0"/>
    <n v="1"/>
    <n v="1"/>
    <n v="1"/>
    <s v="02.06.2021"/>
    <s v="02.06.2021"/>
    <m/>
    <m/>
    <x v="12"/>
    <s v="Документ"/>
    <m/>
  </r>
  <r>
    <n v="100"/>
    <s v="Закрытая (доступ по группе)"/>
    <s v="15200073/2115"/>
    <s v="ТН "/>
    <x v="25"/>
    <s v="Администрация сельского поселения &quot;Выльгорт&quot;"/>
    <n v="1109007817"/>
    <n v="15"/>
    <n v="0"/>
    <n v="15"/>
    <n v="15"/>
    <n v="30"/>
    <s v="01.06.2021"/>
    <s v="01.06.2021"/>
    <m/>
    <m/>
    <x v="16"/>
    <s v="Лично (в СЗН)"/>
    <m/>
  </r>
  <r>
    <n v="100"/>
    <s v="Закрытая (доступ по группе)"/>
    <s v="15200072/2114"/>
    <s v="ТН "/>
    <x v="572"/>
    <s v="МАУК &quot;Прилузский межпоселенческий центр культуры и досуга&quot;"/>
    <n v="1112003820"/>
    <n v="5"/>
    <n v="1"/>
    <n v="6"/>
    <n v="6"/>
    <n v="11"/>
    <s v="01.06.2021"/>
    <s v="01.06.2021"/>
    <m/>
    <m/>
    <x v="7"/>
    <s v="Документ"/>
    <m/>
  </r>
  <r>
    <n v="100"/>
    <s v="Общая"/>
    <s v="14700074/2102"/>
    <m/>
    <x v="573"/>
    <s v="УФСИН РОССИИ ПО РЕСПУБЛИКЕ КОМИ"/>
    <n v="1101465149"/>
    <n v="1"/>
    <n v="0"/>
    <n v="0"/>
    <n v="0"/>
    <n v="1"/>
    <s v="03.06.2021"/>
    <s v="27.05.2021"/>
    <m/>
    <m/>
    <x v="0"/>
    <s v="По электронной почте"/>
    <s v="Седова Евгения Владимировна"/>
  </r>
  <r>
    <n v="100"/>
    <s v="Общая"/>
    <s v="15400005/2108"/>
    <m/>
    <x v="574"/>
    <s v="ООО &quot;ЛУКОЙЛ-Коми&quot;"/>
    <n v="1106014140"/>
    <n v="3"/>
    <n v="1"/>
    <n v="1"/>
    <n v="0"/>
    <n v="3"/>
    <s v="03.06.2021"/>
    <s v="03.06.2021"/>
    <m/>
    <m/>
    <x v="5"/>
    <s v="По электронной почте"/>
    <s v="Михайлова Елена Павловна"/>
  </r>
  <r>
    <n v="100"/>
    <s v="Общая"/>
    <s v="14700073/2102"/>
    <m/>
    <x v="575"/>
    <s v="УФСИН РОССИИ ПО РЕСПУБЛИКЕ КОМИ"/>
    <n v="1101465149"/>
    <n v="1"/>
    <n v="0"/>
    <n v="0"/>
    <n v="0"/>
    <n v="1"/>
    <s v="03.06.2021"/>
    <s v="27.05.2021"/>
    <m/>
    <m/>
    <x v="0"/>
    <s v="По электронной почте"/>
    <s v="Седова Евгения Владимировна"/>
  </r>
  <r>
    <n v="100"/>
    <s v="Общая"/>
    <s v="15400004/2108"/>
    <m/>
    <x v="576"/>
    <s v="ООО &quot;ЛУКОЙЛ-Коми&quot;"/>
    <n v="1106014140"/>
    <n v="2"/>
    <n v="0"/>
    <n v="0"/>
    <n v="0"/>
    <n v="2"/>
    <s v="03.06.2021"/>
    <s v="03.06.2021"/>
    <m/>
    <m/>
    <x v="5"/>
    <s v="По электронной почте"/>
    <s v="Михайлова Елена Павловна"/>
  </r>
  <r>
    <n v="100"/>
    <s v="Закрытая (доступ по группе)"/>
    <s v="15400004/2120"/>
    <s v="ОР "/>
    <x v="25"/>
    <s v="Администрация с.п. &quot;Руч&quot;"/>
    <n v="1113006580"/>
    <n v="0"/>
    <n v="0"/>
    <n v="1"/>
    <n v="1"/>
    <n v="1"/>
    <s v="03.06.2021"/>
    <s v="03.06.2021"/>
    <m/>
    <m/>
    <x v="8"/>
    <s v="Документ"/>
    <m/>
  </r>
  <r>
    <n v="100"/>
    <s v="Общая"/>
    <s v="15400005/2109"/>
    <m/>
    <x v="264"/>
    <s v="ООО &quot;Лидер&quot;"/>
    <n v="1102073232"/>
    <n v="1"/>
    <n v="3"/>
    <n v="3"/>
    <n v="0"/>
    <n v="1"/>
    <s v="03.06.2021"/>
    <s v="03.06.2021"/>
    <m/>
    <m/>
    <x v="1"/>
    <s v="Почтой"/>
    <s v="Кец Наталья Григорьевна"/>
  </r>
  <r>
    <n v="100"/>
    <s v="Общая"/>
    <s v="15400004/2109"/>
    <m/>
    <x v="0"/>
    <s v="ООО &quot;Лидер&quot;"/>
    <n v="1102073232"/>
    <n v="3"/>
    <n v="2"/>
    <n v="3"/>
    <n v="0"/>
    <n v="3"/>
    <s v="03.06.2021"/>
    <s v="03.06.2021"/>
    <m/>
    <m/>
    <x v="1"/>
    <s v="По электронной почте"/>
    <s v="Кец Наталья Григорьевна"/>
  </r>
  <r>
    <n v="100"/>
    <s v="Общая"/>
    <s v="15400003/2109"/>
    <m/>
    <x v="577"/>
    <s v="ООО &quot;Лидер&quot;"/>
    <n v="1102073232"/>
    <n v="5"/>
    <n v="1"/>
    <n v="1"/>
    <n v="0"/>
    <n v="5"/>
    <s v="03.06.2021"/>
    <s v="03.06.2021"/>
    <m/>
    <m/>
    <x v="1"/>
    <s v="По электронной почте"/>
    <s v="Кец Наталья Григорьевна"/>
  </r>
  <r>
    <n v="100"/>
    <s v="Общая"/>
    <s v="14700072/2102"/>
    <m/>
    <x v="578"/>
    <s v="УФСИН РОССИИ ПО РЕСПУБЛИКЕ КОМИ"/>
    <n v="1101465149"/>
    <n v="1"/>
    <n v="0"/>
    <n v="0"/>
    <n v="0"/>
    <n v="1"/>
    <s v="03.06.2021"/>
    <s v="27.05.2021"/>
    <m/>
    <m/>
    <x v="0"/>
    <s v="По электронной почте"/>
    <s v="Седова Евгения Владимировна"/>
  </r>
  <r>
    <n v="100"/>
    <s v="Общая"/>
    <s v="14700071/2102"/>
    <m/>
    <x v="578"/>
    <s v="УФСИН РОССИИ ПО РЕСПУБЛИКЕ КОМИ"/>
    <n v="1101465149"/>
    <n v="2"/>
    <n v="0"/>
    <n v="0"/>
    <n v="0"/>
    <n v="2"/>
    <s v="03.06.2021"/>
    <s v="27.05.2021"/>
    <m/>
    <m/>
    <x v="0"/>
    <s v="По электронной почте"/>
    <s v="Седова Евгения Владимировна"/>
  </r>
  <r>
    <n v="100"/>
    <s v="Общая"/>
    <s v="15400002/2103"/>
    <m/>
    <x v="253"/>
    <s v="ООО &quot;СФЕРА-КОМИ&quot;"/>
    <n v="7727273155"/>
    <n v="2"/>
    <n v="1"/>
    <n v="1"/>
    <n v="0"/>
    <n v="2"/>
    <s v="17.06.2021"/>
    <s v="03.06.2021"/>
    <m/>
    <m/>
    <x v="10"/>
    <s v="Документ"/>
    <s v="Новикова Наталья Валерьевна"/>
  </r>
  <r>
    <n v="100"/>
    <s v="Общая"/>
    <s v="14700070/2102"/>
    <m/>
    <x v="579"/>
    <s v="УФСИН РОССИИ ПО РЕСПУБЛИКЕ КОМИ"/>
    <n v="1101465149"/>
    <n v="1"/>
    <n v="0"/>
    <n v="0"/>
    <n v="0"/>
    <n v="1"/>
    <s v="03.06.2021"/>
    <s v="27.05.2021"/>
    <m/>
    <m/>
    <x v="0"/>
    <s v="По электронной почте"/>
    <s v="Седова Евгения Владимировна"/>
  </r>
  <r>
    <n v="100"/>
    <s v="Общая"/>
    <s v="15400003/2108"/>
    <m/>
    <x v="580"/>
    <s v="ФИЛИАЛ АО &quot;ТАНДЕР&quot; В Г.СЫКТЫВКАР РЕСПУБЛИКИ КОМИ"/>
    <n v="2310031475"/>
    <n v="4"/>
    <n v="1"/>
    <n v="2"/>
    <n v="0"/>
    <n v="4"/>
    <s v="03.06.2021"/>
    <s v="03.06.2021"/>
    <m/>
    <m/>
    <x v="5"/>
    <s v="По электронной почте"/>
    <s v="Михайлова Елена Павловна"/>
  </r>
  <r>
    <n v="100"/>
    <s v="Общая"/>
    <s v="15400002/2108"/>
    <m/>
    <x v="16"/>
    <s v="ФИЛИАЛ АО &quot;ТАНДЕР&quot; В Г.СЫКТЫВКАР РЕСПУБЛИКИ КОМИ"/>
    <n v="2310031475"/>
    <n v="4"/>
    <n v="0"/>
    <n v="1"/>
    <n v="0"/>
    <n v="4"/>
    <s v="03.06.2021"/>
    <s v="03.06.2021"/>
    <m/>
    <m/>
    <x v="5"/>
    <s v="Документ"/>
    <s v="Михайлова Елена Павловна"/>
  </r>
  <r>
    <n v="100"/>
    <s v="Общая"/>
    <s v="15400001/2108"/>
    <m/>
    <x v="16"/>
    <s v="ФИЛИАЛ АО &quot;ТАНДЕР&quot; В Г.СЫКТЫВКАР РЕСПУБЛИКИ КОМИ"/>
    <n v="2310031475"/>
    <n v="4"/>
    <n v="1"/>
    <n v="1"/>
    <n v="0"/>
    <n v="4"/>
    <s v="03.06.2021"/>
    <s v="03.06.2021"/>
    <m/>
    <m/>
    <x v="5"/>
    <s v="По электронной почте"/>
    <s v="Михайлова Елена Павловна"/>
  </r>
  <r>
    <n v="100"/>
    <s v="Закрытая (доступ по группе)"/>
    <s v="15400003/2115"/>
    <s v="ИТП"/>
    <x v="15"/>
    <s v="ГПОУ &quot;КРАПТ&quot;"/>
    <n v="1109000096"/>
    <n v="0"/>
    <n v="0"/>
    <n v="1"/>
    <n v="1"/>
    <n v="1"/>
    <s v="03.06.2021"/>
    <s v="03.06.2021"/>
    <m/>
    <m/>
    <x v="16"/>
    <s v="Лично (в СЗН)"/>
    <m/>
  </r>
  <r>
    <n v="100"/>
    <s v="Общая"/>
    <s v="14700069/2102"/>
    <m/>
    <x v="581"/>
    <s v="УФСИН РОССИИ ПО РЕСПУБЛИКЕ КОМИ"/>
    <n v="1101465149"/>
    <n v="1"/>
    <n v="0"/>
    <n v="0"/>
    <n v="0"/>
    <n v="1"/>
    <s v="03.06.2021"/>
    <s v="27.05.2021"/>
    <m/>
    <m/>
    <x v="0"/>
    <s v="По электронной почте"/>
    <s v="Седова Евгения Владимировна"/>
  </r>
  <r>
    <n v="100"/>
    <s v="Закрытая (доступ по группе)"/>
    <s v="15300034/2106"/>
    <s v="ОР "/>
    <x v="10"/>
    <s v="Администрация сельского поселения &quot;Приуральское&quot;"/>
    <n v="1105017927"/>
    <n v="0"/>
    <n v="0"/>
    <n v="1"/>
    <n v="1"/>
    <n v="1"/>
    <s v="02.06.2021"/>
    <s v="02.06.2021"/>
    <m/>
    <m/>
    <x v="11"/>
    <s v="Документ"/>
    <s v="Маркова Юлия Викторовна"/>
  </r>
  <r>
    <n v="100"/>
    <s v="Общая"/>
    <s v="15400001/2103"/>
    <m/>
    <x v="582"/>
    <s v="Эксплуатационное локомотивное депо Воркута"/>
    <n v="7708503727"/>
    <n v="5"/>
    <n v="0"/>
    <n v="2"/>
    <n v="0"/>
    <n v="5"/>
    <s v="17.06.2021"/>
    <s v="03.06.2021"/>
    <m/>
    <m/>
    <x v="10"/>
    <s v="Документ"/>
    <s v="Новикова Наталья Валерьевна"/>
  </r>
  <r>
    <n v="100"/>
    <s v="Общая"/>
    <s v="15400002/2109"/>
    <m/>
    <x v="388"/>
    <s v="ООО &quot;Бута&quot;"/>
    <n v="1102075039"/>
    <n v="2"/>
    <n v="0"/>
    <n v="0"/>
    <n v="0"/>
    <n v="2"/>
    <s v="03.06.2021"/>
    <s v="03.06.2021"/>
    <m/>
    <m/>
    <x v="1"/>
    <s v="По электронной почте"/>
    <s v="Кец Наталья Григорьевна"/>
  </r>
  <r>
    <n v="100"/>
    <s v="Общая"/>
    <s v="15400002/2113"/>
    <s v="ОР "/>
    <x v="30"/>
    <s v="ПО &quot;Корткеросское&quot;"/>
    <n v="1113004209"/>
    <n v="0"/>
    <n v="0"/>
    <n v="1"/>
    <n v="1"/>
    <n v="1"/>
    <s v="03.06.2021"/>
    <s v="03.06.2021"/>
    <m/>
    <m/>
    <x v="14"/>
    <s v="Документ"/>
    <m/>
  </r>
  <r>
    <n v="100"/>
    <s v="Закрытая (доступ по группе)"/>
    <s v="15200004/2118"/>
    <s v="ОР "/>
    <x v="10"/>
    <s v="Администрация МО городского поселения &quot;Междуреченск&quot;"/>
    <n v="1116007102"/>
    <n v="0"/>
    <n v="0"/>
    <n v="1"/>
    <n v="1"/>
    <n v="1"/>
    <s v="01.06.2021"/>
    <s v="01.06.2021"/>
    <m/>
    <m/>
    <x v="15"/>
    <s v="Документ"/>
    <m/>
  </r>
  <r>
    <n v="100"/>
    <s v="Общая"/>
    <s v="14700068/2102"/>
    <m/>
    <x v="581"/>
    <s v="УФСИН РОССИИ ПО РЕСПУБЛИКЕ КОМИ"/>
    <n v="1101465149"/>
    <n v="1"/>
    <n v="0"/>
    <n v="0"/>
    <n v="0"/>
    <n v="1"/>
    <s v="03.06.2021"/>
    <s v="27.05.2021"/>
    <m/>
    <m/>
    <x v="0"/>
    <s v="По электронной почте"/>
    <s v="Седова Евгения Владимировна"/>
  </r>
  <r>
    <n v="100"/>
    <s v="Общая"/>
    <s v="14700067/2102"/>
    <m/>
    <x v="579"/>
    <s v="УФСИН РОССИИ ПО РЕСПУБЛИКЕ КОМИ"/>
    <n v="1101465149"/>
    <n v="3"/>
    <n v="0"/>
    <n v="0"/>
    <n v="0"/>
    <n v="3"/>
    <s v="03.06.2021"/>
    <s v="27.05.2021"/>
    <m/>
    <m/>
    <x v="0"/>
    <s v="По электронной почте"/>
    <s v="Седова Евгения Владимировна"/>
  </r>
  <r>
    <n v="100"/>
    <s v="Общая"/>
    <s v="14700066/2102"/>
    <m/>
    <x v="583"/>
    <s v="УФСИН РОССИИ ПО РЕСПУБЛИКЕ КОМИ"/>
    <n v="1101465149"/>
    <n v="1"/>
    <n v="0"/>
    <n v="0"/>
    <n v="0"/>
    <n v="1"/>
    <s v="03.06.2021"/>
    <s v="27.05.2021"/>
    <m/>
    <m/>
    <x v="0"/>
    <s v="По электронной почте"/>
    <s v="Седова Евгения Владимировна"/>
  </r>
  <r>
    <n v="100"/>
    <s v="Общая"/>
    <s v="15400001/2111"/>
    <m/>
    <x v="15"/>
    <s v="МБОУ &quot;СОШ&quot; пгт.Синдор"/>
    <n v="1117003446"/>
    <n v="1"/>
    <n v="0"/>
    <n v="0"/>
    <n v="0"/>
    <n v="1"/>
    <s v="03.06.2021"/>
    <s v="03.06.2021"/>
    <s v="03.06.2021"/>
    <m/>
    <x v="19"/>
    <s v="По электронной почте"/>
    <s v="Панченко Ирина Владимировна"/>
  </r>
  <r>
    <n v="100"/>
    <s v="Общая"/>
    <s v="15400001/2198"/>
    <m/>
    <x v="584"/>
    <s v="АО Монди Сыктывкарский ЛПК"/>
    <n v="1121003135"/>
    <n v="1"/>
    <n v="0"/>
    <n v="0"/>
    <n v="0"/>
    <n v="1"/>
    <s v="03.06.2021"/>
    <s v="03.06.2021"/>
    <m/>
    <m/>
    <x v="0"/>
    <s v="Интерактивный портал"/>
    <s v="Арихина Ирина Владимировна"/>
  </r>
  <r>
    <n v="100"/>
    <s v="Общая"/>
    <s v="15400017/2198"/>
    <m/>
    <x v="46"/>
    <s v="ООО &quot;АВТОГАРАНТ&quot;"/>
    <n v="1121011810"/>
    <n v="2"/>
    <n v="0"/>
    <n v="0"/>
    <n v="0"/>
    <n v="2"/>
    <s v="16.06.2021"/>
    <s v="03.06.2021"/>
    <m/>
    <m/>
    <x v="0"/>
    <s v="Интерактивный портал"/>
    <s v="Арихина Ирина Владимировна"/>
  </r>
  <r>
    <n v="100"/>
    <s v="Общая"/>
    <s v="15400005/2198"/>
    <m/>
    <x v="585"/>
    <s v="АО Монди Сыктывкарский ЛПК"/>
    <n v="1121003135"/>
    <n v="1"/>
    <n v="0"/>
    <n v="0"/>
    <n v="0"/>
    <n v="1"/>
    <s v="03.06.2021"/>
    <s v="03.06.2021"/>
    <m/>
    <m/>
    <x v="0"/>
    <s v="Интерактивный портал"/>
    <s v="Арихина Ирина Владимировна"/>
  </r>
  <r>
    <n v="100"/>
    <s v="Общая"/>
    <s v="15400011/2198"/>
    <m/>
    <x v="586"/>
    <s v="ООО &quot;РГС-Мед&quot;"/>
    <n v="1101041326"/>
    <n v="4"/>
    <n v="1"/>
    <n v="1"/>
    <n v="0"/>
    <n v="4"/>
    <s v="03.06.2021"/>
    <s v="03.06.2021"/>
    <m/>
    <m/>
    <x v="0"/>
    <s v="Интерактивный портал"/>
    <s v="Арихина Ирина Владимировна"/>
  </r>
  <r>
    <n v="100"/>
    <s v="Общая"/>
    <s v="15400009/2198"/>
    <m/>
    <x v="15"/>
    <s v="МБДОУ &quot;ДЕТСКИЙ САД №105&quot;"/>
    <n v="1121007718"/>
    <n v="1"/>
    <n v="0"/>
    <n v="0"/>
    <n v="0"/>
    <n v="1"/>
    <s v="03.06.2021"/>
    <s v="03.06.2021"/>
    <m/>
    <m/>
    <x v="0"/>
    <s v="Интерактивный портал"/>
    <s v="Арихина Ирина Владимировна"/>
  </r>
  <r>
    <n v="100"/>
    <s v="Общая"/>
    <s v="15400003/2198"/>
    <m/>
    <x v="305"/>
    <s v="ЭМУП &quot;ЖИЛКОМХОЗ&quot;"/>
    <n v="1121001681"/>
    <n v="1"/>
    <n v="0"/>
    <n v="0"/>
    <n v="0"/>
    <n v="1"/>
    <s v="03.06.2021"/>
    <s v="03.06.2021"/>
    <m/>
    <m/>
    <x v="0"/>
    <s v="Интерактивный портал"/>
    <s v="Арихина Ирина Владимировна"/>
  </r>
  <r>
    <n v="100"/>
    <s v="Общая"/>
    <s v="15400015/2198"/>
    <m/>
    <x v="587"/>
    <s v="ООО &quot;АВТОГАРАНТ&quot;"/>
    <n v="1121011810"/>
    <n v="1"/>
    <n v="0"/>
    <n v="0"/>
    <n v="0"/>
    <n v="1"/>
    <s v="16.06.2021"/>
    <s v="03.06.2021"/>
    <m/>
    <m/>
    <x v="0"/>
    <s v="Интерактивный портал"/>
    <s v="Арихина Ирина Владимировна"/>
  </r>
  <r>
    <n v="100"/>
    <s v="Общая"/>
    <s v="15400013/2198"/>
    <m/>
    <x v="587"/>
    <s v="ООО &quot;АВТОГАРАНТ&quot;"/>
    <n v="1121011810"/>
    <n v="2"/>
    <n v="0"/>
    <n v="0"/>
    <n v="0"/>
    <n v="2"/>
    <s v="16.06.2021"/>
    <s v="03.06.2021"/>
    <m/>
    <m/>
    <x v="0"/>
    <s v="Интерактивный портал"/>
    <s v="Арихина Ирина Владимировна"/>
  </r>
  <r>
    <n v="100"/>
    <s v="Общая"/>
    <s v="15300010/2103"/>
    <m/>
    <x v="30"/>
    <s v="ООО &quot;Дан&quot;"/>
    <n v="1103013074"/>
    <n v="1"/>
    <n v="2"/>
    <n v="2"/>
    <n v="0"/>
    <n v="1"/>
    <s v="17.06.2021"/>
    <s v="02.06.2021"/>
    <m/>
    <m/>
    <x v="10"/>
    <s v="Документ"/>
    <s v="Новикова Наталья Валерьевна"/>
  </r>
  <r>
    <n v="100"/>
    <s v="Закрытая (доступ по группе)"/>
    <s v="15300009/2103"/>
    <m/>
    <x v="588"/>
    <s v="ООО &quot;Заполяр север Строй&quot;"/>
    <n v="1103005531"/>
    <n v="0"/>
    <n v="0"/>
    <n v="1"/>
    <n v="1"/>
    <n v="1"/>
    <s v="17.06.2021"/>
    <s v="02.06.2021"/>
    <m/>
    <m/>
    <x v="10"/>
    <s v="Документ"/>
    <s v="Новикова Наталья Валерьевна"/>
  </r>
  <r>
    <n v="100"/>
    <s v="Общая"/>
    <s v="15300057/2102"/>
    <m/>
    <x v="219"/>
    <s v="ООО &quot;СОФ МОЛОТОК&quot;"/>
    <n v="1101021055"/>
    <n v="5"/>
    <n v="1"/>
    <n v="2"/>
    <n v="0"/>
    <n v="5"/>
    <s v="15.06.2021"/>
    <s v="02.06.2021"/>
    <m/>
    <m/>
    <x v="0"/>
    <s v="По электронной почте"/>
    <s v="Седова Евгения Владимировна"/>
  </r>
  <r>
    <n v="100"/>
    <s v="Закрытая (доступ по группе)"/>
    <s v="15300008/2103"/>
    <m/>
    <x v="589"/>
    <s v="СП &quot;Сервисное предприятие Воркутинский Механический Завод&quot;"/>
    <n v="1103000879"/>
    <n v="1"/>
    <n v="0"/>
    <n v="0"/>
    <n v="0"/>
    <n v="1"/>
    <s v="18.06.2021"/>
    <s v="02.06.2021"/>
    <m/>
    <m/>
    <x v="10"/>
    <s v="Документ"/>
    <s v="Новикова Наталья Валерьевна"/>
  </r>
  <r>
    <n v="100"/>
    <s v="Закрытая (доступ по группе)"/>
    <s v="15300007/2103"/>
    <m/>
    <x v="590"/>
    <s v="СП &quot;Сервисное предприятие Воркутинский Механический Завод&quot;"/>
    <n v="1103000879"/>
    <n v="1"/>
    <n v="0"/>
    <n v="0"/>
    <n v="0"/>
    <n v="1"/>
    <s v="18.06.2021"/>
    <s v="02.06.2021"/>
    <m/>
    <m/>
    <x v="10"/>
    <s v="Документ"/>
    <s v="Новикова Наталья Валерьевна"/>
  </r>
  <r>
    <n v="100"/>
    <s v="Общая"/>
    <s v="15300056/2102"/>
    <m/>
    <x v="114"/>
    <s v="ООО &quot;СОФ МОЛОТОК&quot;"/>
    <n v="1101021055"/>
    <n v="5"/>
    <n v="0"/>
    <n v="2"/>
    <n v="0"/>
    <n v="5"/>
    <s v="15.06.2021"/>
    <s v="02.06.2021"/>
    <m/>
    <m/>
    <x v="0"/>
    <s v="По электронной почте"/>
    <s v="Седова Евгения Владимировна"/>
  </r>
  <r>
    <n v="100"/>
    <s v="Закрытая (доступ по группе)"/>
    <s v="15300006/2103"/>
    <m/>
    <x v="46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02.06.2021"/>
    <m/>
    <m/>
    <x v="10"/>
    <s v="Документ"/>
    <s v="Новикова Наталья Валерьевна"/>
  </r>
  <r>
    <n v="100"/>
    <s v="Общая"/>
    <s v="15300055/2102"/>
    <m/>
    <x v="123"/>
    <s v="ООО &quot;СОФ МОЛОТОК&quot;"/>
    <n v="1101021055"/>
    <n v="5"/>
    <n v="2"/>
    <n v="3"/>
    <n v="0"/>
    <n v="5"/>
    <s v="15.06.2021"/>
    <s v="02.06.2021"/>
    <m/>
    <m/>
    <x v="0"/>
    <s v="По электронной почте"/>
    <s v="Седова Евгения Владимировна"/>
  </r>
  <r>
    <n v="100"/>
    <s v="Закрытая (доступ по группе)"/>
    <s v="15300005/2103"/>
    <m/>
    <x v="591"/>
    <s v="шахта &quot;Заполярная&quot; СП АО &quot;Воркутауголь&quot;"/>
    <n v="1103019485"/>
    <n v="1"/>
    <n v="0"/>
    <n v="0"/>
    <n v="0"/>
    <n v="1"/>
    <s v="17.06.2021"/>
    <s v="02.06.2021"/>
    <m/>
    <m/>
    <x v="10"/>
    <s v="Документ"/>
    <s v="Новикова Наталья Валерьевна"/>
  </r>
  <r>
    <n v="100"/>
    <s v="Общая"/>
    <s v="15300004/2103"/>
    <m/>
    <x v="538"/>
    <s v="Отдел Министерства внутренних дел РФ по г.Воркуте"/>
    <n v="1103038287"/>
    <n v="1"/>
    <n v="0"/>
    <n v="0"/>
    <n v="0"/>
    <n v="1"/>
    <s v="17.06.2021"/>
    <s v="02.06.2021"/>
    <m/>
    <m/>
    <x v="10"/>
    <s v="Документ"/>
    <s v="Новикова Наталья Валерьевна"/>
  </r>
  <r>
    <n v="100"/>
    <s v="Общая"/>
    <s v="14700065/2102"/>
    <m/>
    <x v="592"/>
    <s v="ГКУ РК &quot;ЦБО&quot;"/>
    <n v="1101486847"/>
    <n v="1"/>
    <n v="0"/>
    <n v="0"/>
    <n v="0"/>
    <n v="1"/>
    <s v="02.06.2021"/>
    <s v="27.05.2021"/>
    <m/>
    <m/>
    <x v="0"/>
    <s v="По электронной почте"/>
    <s v="Седова Евгения Владимировна"/>
  </r>
  <r>
    <n v="100"/>
    <s v="Закрытая (доступ по группе)"/>
    <s v="15200002/2118"/>
    <m/>
    <x v="205"/>
    <s v="ГАУ РК Коми региональный лесопожарный центр"/>
    <n v="1101486854"/>
    <n v="0"/>
    <n v="0"/>
    <n v="2"/>
    <n v="2"/>
    <n v="2"/>
    <s v="01.06.2021"/>
    <s v="01.06.2021"/>
    <m/>
    <m/>
    <x v="15"/>
    <s v="Документ"/>
    <m/>
  </r>
  <r>
    <n v="100"/>
    <s v="Закрытая (доступ по группе)"/>
    <s v="15200005/2106"/>
    <s v="ИТП"/>
    <x v="299"/>
    <s v="МОУ &quot;ООШ пст. Набережный&quot;"/>
    <n v="1105016151"/>
    <n v="0"/>
    <n v="0"/>
    <n v="1"/>
    <n v="1"/>
    <n v="1"/>
    <s v="01.06.2021"/>
    <s v="01.06.2021"/>
    <m/>
    <m/>
    <x v="11"/>
    <s v="Документ"/>
    <s v="Маркова Юлия Викторовна"/>
  </r>
  <r>
    <n v="100"/>
    <s v="Закрытая (доступ по группе)"/>
    <s v="15300004/2117"/>
    <s v="ИТП"/>
    <x v="10"/>
    <s v="Администрация поселения &quot;Усть-Илыч&quot;"/>
    <n v="1115004490"/>
    <n v="0"/>
    <n v="0"/>
    <n v="1"/>
    <n v="1"/>
    <n v="1"/>
    <s v="02.06.2021"/>
    <s v="02.06.2021"/>
    <s v="02.06.2021"/>
    <m/>
    <x v="6"/>
    <s v="По электронной почте"/>
    <s v="Денисова Ксения Леонидовна"/>
  </r>
  <r>
    <n v="100"/>
    <s v="Закрытая (доступ по группе)"/>
    <s v="15300003/2117"/>
    <s v="ИТП"/>
    <x v="10"/>
    <s v="Администрация поселения &quot;Усть-Илыч&quot;"/>
    <n v="1115004490"/>
    <n v="0"/>
    <n v="0"/>
    <n v="2"/>
    <n v="2"/>
    <n v="2"/>
    <s v="02.06.2021"/>
    <s v="02.06.2021"/>
    <s v="02.06.2021"/>
    <m/>
    <x v="6"/>
    <s v="По электронной почте"/>
    <s v="Денисова Ксения Леонидовна"/>
  </r>
  <r>
    <n v="100"/>
    <s v="Общая"/>
    <s v="14600050/2102"/>
    <m/>
    <x v="166"/>
    <s v="ООО &quot;ВИННЕР&quot;"/>
    <n v="1101043482"/>
    <n v="1"/>
    <n v="3"/>
    <n v="3"/>
    <n v="0"/>
    <n v="1"/>
    <s v="08.06.2021"/>
    <s v="26.05.2021"/>
    <m/>
    <m/>
    <x v="0"/>
    <s v="По электронной почте"/>
    <s v="Седова Евгения Владимировна"/>
  </r>
  <r>
    <n v="100"/>
    <s v="Закрытая (доступ по группе)"/>
    <s v="15300054/2115"/>
    <s v="ТН "/>
    <x v="10"/>
    <s v="ООО &quot;СПЕЦКОМАВТОТРАНС&quot;"/>
    <n v="1101091574"/>
    <n v="1"/>
    <n v="0"/>
    <n v="0"/>
    <n v="0"/>
    <n v="1"/>
    <s v="02.06.2021"/>
    <s v="02.06.2021"/>
    <m/>
    <m/>
    <x v="16"/>
    <s v="Лично (в СЗН)"/>
    <m/>
  </r>
  <r>
    <n v="100"/>
    <s v="Общая"/>
    <s v="15300024/2108"/>
    <m/>
    <x v="472"/>
    <s v="ООО &quot;ТЕХНОЛОГИЧЕСКАЯ КОМПАНИЯ ШЛЮМБЕРЖЕ&quot; ФИЛИАЛ Г. УСИНСК"/>
    <n v="7709413265"/>
    <n v="1"/>
    <n v="0"/>
    <n v="0"/>
    <n v="0"/>
    <n v="1"/>
    <s v="02.06.2021"/>
    <s v="02.06.2021"/>
    <m/>
    <m/>
    <x v="5"/>
    <s v="По электронной почте"/>
    <s v="Романова Анжелика Николаевна"/>
  </r>
  <r>
    <n v="100"/>
    <s v="Общая"/>
    <s v="15300029/2107"/>
    <m/>
    <x v="593"/>
    <s v="Сосног.дистанция электроснабжения Северной дирекции по энергообеспечению Трансэнерго-филиала ОАО&quot;РЖД&quot;"/>
    <n v="7708503727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01/2109"/>
    <m/>
    <x v="218"/>
    <s v="ООО &quot;Ухтинский завод глиняного кирпича&quot;"/>
    <n v="1102039993"/>
    <n v="1"/>
    <n v="0"/>
    <n v="0"/>
    <n v="0"/>
    <n v="1"/>
    <s v="02.06.2021"/>
    <s v="02.06.2021"/>
    <m/>
    <m/>
    <x v="1"/>
    <s v="По электронной почте"/>
    <s v="Кец Наталья Григорьевна"/>
  </r>
  <r>
    <n v="100"/>
    <s v="Общая"/>
    <s v="15300028/2107"/>
    <m/>
    <x v="382"/>
    <s v="Сосног.дистанция электроснабжения Северной дирекции по энергообеспечению Трансэнерго-филиала ОАО&quot;РЖД&quot;"/>
    <n v="7708503727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27/2107"/>
    <m/>
    <x v="70"/>
    <s v="ЧУЗ &quot;Больница &quot;РЖД-Медицина&quot;г. Сосногорск&quot;"/>
    <n v="1108014875"/>
    <n v="1"/>
    <n v="2"/>
    <n v="2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26/2107"/>
    <m/>
    <x v="89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25/2107"/>
    <m/>
    <x v="512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24/2107"/>
    <m/>
    <x v="594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23/2107"/>
    <m/>
    <x v="89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22/2107"/>
    <m/>
    <x v="89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21/2107"/>
    <m/>
    <x v="312"/>
    <s v="ЧУЗ &quot;Больница &quot;РЖД-Медицина&quot;г. Сосногорск&quot;"/>
    <n v="1108014875"/>
    <n v="2"/>
    <n v="0"/>
    <n v="0"/>
    <n v="0"/>
    <n v="2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20/2107"/>
    <m/>
    <x v="490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19/2107"/>
    <m/>
    <x v="568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18/2107"/>
    <m/>
    <x v="490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17/2107"/>
    <m/>
    <x v="595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16/2107"/>
    <m/>
    <x v="134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15/2107"/>
    <m/>
    <x v="157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14/2107"/>
    <m/>
    <x v="128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13/2107"/>
    <m/>
    <x v="162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12/2107"/>
    <m/>
    <x v="149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Мобильный центр занятости"/>
    <s v="Остробородова Регина Германовна"/>
  </r>
  <r>
    <n v="100"/>
    <s v="Общая"/>
    <s v="15300011/2107"/>
    <m/>
    <x v="146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10/2107"/>
    <m/>
    <x v="250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09/2107"/>
    <m/>
    <x v="134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08/2107"/>
    <m/>
    <x v="127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07/2107"/>
    <m/>
    <x v="157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06/2107"/>
    <m/>
    <x v="596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05/2107"/>
    <m/>
    <x v="596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04/2107"/>
    <m/>
    <x v="597"/>
    <s v="ЧУЗ &quot;Больница &quot;РЖД-Медицина&quot;г. Сосногорск&quot;"/>
    <n v="1108014875"/>
    <n v="1"/>
    <n v="0"/>
    <n v="0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10/2117"/>
    <s v="ОР "/>
    <x v="10"/>
    <s v="МУП &quot;Стандарт&quot; МО гп.&quot;Троицко-Печорск&quot;"/>
    <n v="1115004243"/>
    <n v="0"/>
    <n v="0"/>
    <n v="1"/>
    <n v="1"/>
    <n v="1"/>
    <s v="01.06.2021"/>
    <s v="01.06.2021"/>
    <s v="01.06.2021"/>
    <m/>
    <x v="6"/>
    <s v="Лично (в СЗН)"/>
    <s v="Денисова Ксения Леонидовна"/>
  </r>
  <r>
    <n v="100"/>
    <s v="Общая"/>
    <s v="15300003/2107"/>
    <s v="ТН "/>
    <x v="15"/>
    <s v="ООО &quot;Сосногорская швейная фабрика&quot;"/>
    <n v="1108012099"/>
    <n v="0"/>
    <n v="0"/>
    <n v="2"/>
    <n v="2"/>
    <n v="2"/>
    <s v="02.06.2021"/>
    <s v="02.06.2021"/>
    <m/>
    <m/>
    <x v="13"/>
    <s v="По электронной почте"/>
    <s v="Царинная Вера Феофановна"/>
  </r>
  <r>
    <n v="100"/>
    <s v="Закрытая (доступ по группе)"/>
    <s v="15200009/2117"/>
    <s v="ОР "/>
    <x v="10"/>
    <s v="МУП &quot;Стандарт&quot; МО гп.&quot;Троицко-Печорск&quot;"/>
    <n v="1115004243"/>
    <n v="0"/>
    <n v="0"/>
    <n v="1"/>
    <n v="1"/>
    <n v="1"/>
    <s v="01.06.2021"/>
    <s v="01.06.2021"/>
    <s v="01.06.2021"/>
    <m/>
    <x v="6"/>
    <s v="Лично (в СЗН)"/>
    <s v="Денисова Ксения Леонидовна"/>
  </r>
  <r>
    <n v="100"/>
    <s v="Общая"/>
    <s v="15300051/2102"/>
    <m/>
    <x v="15"/>
    <s v="ГАУ РК &quot;ЦСПСК&quot;"/>
    <n v="1101485963"/>
    <n v="10"/>
    <n v="1"/>
    <n v="2"/>
    <n v="0"/>
    <n v="10"/>
    <s v="09.06.2021"/>
    <s v="02.06.2021"/>
    <m/>
    <m/>
    <x v="0"/>
    <s v="По электронной почте"/>
    <s v="Арихина Ирина Владимировна"/>
  </r>
  <r>
    <n v="100"/>
    <s v="Общая"/>
    <s v="15300003/2103"/>
    <m/>
    <x v="255"/>
    <s v="ООО &quot;ВОРГАШОРСЕРВИС&quot;"/>
    <n v="1103046023"/>
    <n v="1"/>
    <n v="1"/>
    <n v="1"/>
    <n v="0"/>
    <n v="1"/>
    <s v="17.06.2021"/>
    <s v="02.06.2021"/>
    <m/>
    <m/>
    <x v="10"/>
    <s v="Документ"/>
    <s v="Новикова Наталья Валерьевна"/>
  </r>
  <r>
    <n v="100"/>
    <s v="Общая"/>
    <s v="15300002/2103"/>
    <m/>
    <x v="114"/>
    <s v="ООО &quot;ВОРГАШОРСЕРВИС&quot;"/>
    <n v="1103046023"/>
    <n v="1"/>
    <n v="0"/>
    <n v="0"/>
    <n v="0"/>
    <n v="1"/>
    <s v="17.06.2021"/>
    <s v="02.06.2021"/>
    <m/>
    <m/>
    <x v="10"/>
    <s v="Документ"/>
    <s v="Новикова Наталья Валерьевна"/>
  </r>
  <r>
    <n v="100"/>
    <s v="Общая"/>
    <s v="15300042/2119"/>
    <m/>
    <x v="137"/>
    <s v="ООО Прайм-Клининг"/>
    <n v="1101060262"/>
    <n v="1"/>
    <n v="2"/>
    <n v="2"/>
    <n v="0"/>
    <n v="1"/>
    <s v="02.06.2021"/>
    <s v="02.06.2021"/>
    <m/>
    <m/>
    <x v="2"/>
    <s v="Документ"/>
    <s v="Порядина Надежда Леонидовна"/>
  </r>
  <r>
    <n v="100"/>
    <s v="Общая"/>
    <s v="15300022/2108"/>
    <m/>
    <x v="95"/>
    <s v="ГБУЗ РК &quot;УСИНСКАЯ ЦРБ&quot;"/>
    <n v="1106008322"/>
    <n v="1"/>
    <n v="0"/>
    <n v="0"/>
    <n v="0"/>
    <n v="1"/>
    <s v="02.06.2021"/>
    <s v="02.06.2021"/>
    <m/>
    <m/>
    <x v="5"/>
    <s v="По электронной почте"/>
    <s v="Михайлова Елена Павловна"/>
  </r>
  <r>
    <n v="100"/>
    <s v="Закрытая (доступ по группе)"/>
    <s v="15200008/2110"/>
    <s v="ОР "/>
    <x v="598"/>
    <s v=" АО Почта России"/>
    <n v="7724261610"/>
    <n v="0"/>
    <n v="0"/>
    <n v="1"/>
    <n v="1"/>
    <n v="1"/>
    <s v="01.06.2021"/>
    <s v="01.06.2021"/>
    <m/>
    <m/>
    <x v="12"/>
    <s v="Документ"/>
    <m/>
  </r>
  <r>
    <n v="100"/>
    <s v="Общая"/>
    <s v="14700064/2102"/>
    <m/>
    <x v="25"/>
    <s v="ГУ &quot;РДКБ&quot;"/>
    <n v="1101487086"/>
    <n v="1"/>
    <n v="0"/>
    <n v="3"/>
    <n v="0"/>
    <n v="1"/>
    <s v="15.06.2021"/>
    <s v="27.05.2021"/>
    <m/>
    <m/>
    <x v="0"/>
    <s v="По электронной почте"/>
    <s v="Седова Евгения Владимировна"/>
  </r>
  <r>
    <n v="100"/>
    <s v="Общая"/>
    <s v="15200067/2115"/>
    <m/>
    <x v="474"/>
    <s v="ООО Профи"/>
    <n v="1101084200"/>
    <n v="0"/>
    <n v="0"/>
    <n v="1"/>
    <n v="1"/>
    <n v="1"/>
    <s v="01.06.2021"/>
    <s v="01.06.2021"/>
    <m/>
    <m/>
    <x v="16"/>
    <s v="Лично (в СЗН)"/>
    <m/>
  </r>
  <r>
    <n v="100"/>
    <s v="Общая"/>
    <s v="15300021/2108"/>
    <m/>
    <x v="340"/>
    <s v="ООО &quot;Максима&quot;"/>
    <n v="1106012230"/>
    <n v="1"/>
    <n v="0"/>
    <n v="0"/>
    <n v="0"/>
    <n v="1"/>
    <s v="02.06.2021"/>
    <s v="02.06.2021"/>
    <m/>
    <m/>
    <x v="5"/>
    <s v="По электронной почте"/>
    <s v="Михайлова Елена Павловна"/>
  </r>
  <r>
    <n v="100"/>
    <s v="Общая"/>
    <s v="15300020/2108"/>
    <m/>
    <x v="27"/>
    <s v="ООО &quot;Максима&quot;"/>
    <n v="1106012230"/>
    <n v="1"/>
    <n v="0"/>
    <n v="0"/>
    <n v="0"/>
    <n v="1"/>
    <s v="02.06.2021"/>
    <s v="02.06.2021"/>
    <m/>
    <m/>
    <x v="5"/>
    <s v="По электронной почте"/>
    <s v="Михайлова Елена Павловна"/>
  </r>
  <r>
    <n v="100"/>
    <s v="Закрытая (доступ по группе)"/>
    <s v="15300001/2103"/>
    <m/>
    <x v="28"/>
    <s v="ООО &quot;ВОРГАШОРСЕРВИС&quot;"/>
    <n v="1103046023"/>
    <n v="4"/>
    <n v="6"/>
    <n v="25"/>
    <n v="6"/>
    <n v="10"/>
    <s v="17.06.2021"/>
    <s v="02.06.2021"/>
    <m/>
    <m/>
    <x v="10"/>
    <s v="Документ"/>
    <s v="Новикова Наталья Валерьевна"/>
  </r>
  <r>
    <n v="100"/>
    <s v="Общая"/>
    <s v="15300008/2106"/>
    <m/>
    <x v="599"/>
    <s v="ГБУЗ РК &quot;Печорская центральная районная больница&quot;"/>
    <n v="1105004460"/>
    <n v="2"/>
    <n v="0"/>
    <n v="0"/>
    <n v="0"/>
    <n v="2"/>
    <s v="02.06.2021"/>
    <s v="02.06.2021"/>
    <m/>
    <m/>
    <x v="11"/>
    <s v="По электронной почте"/>
    <s v="Ярош Оксана Викторовна"/>
  </r>
  <r>
    <n v="100"/>
    <s v="Общая"/>
    <s v="15300019/2108"/>
    <m/>
    <x v="472"/>
    <s v="ООО &quot;Шлюмберже Восток&quot; в г.Усинске"/>
    <n v="7709542704"/>
    <n v="1"/>
    <n v="0"/>
    <n v="0"/>
    <n v="0"/>
    <n v="1"/>
    <s v="02.06.2021"/>
    <s v="02.06.2021"/>
    <m/>
    <m/>
    <x v="5"/>
    <s v="По электронной почте"/>
    <s v="Михайлова Елена Павловна"/>
  </r>
  <r>
    <n v="100"/>
    <s v="Общая"/>
    <s v="15300026/2102"/>
    <m/>
    <x v="490"/>
    <s v="ГБУ РК &quot;РЦСТ&quot;"/>
    <n v="1101461320"/>
    <n v="1"/>
    <n v="0"/>
    <n v="0"/>
    <n v="0"/>
    <n v="1"/>
    <s v="02.06.2021"/>
    <s v="02.06.2021"/>
    <m/>
    <m/>
    <x v="0"/>
    <s v="По электронной почте"/>
    <s v="Арихина Ирина Владимировна"/>
  </r>
  <r>
    <n v="100"/>
    <s v="Общая"/>
    <s v="14700062/2102"/>
    <m/>
    <x v="46"/>
    <s v="ФКУ Управление по конвоированию УФСИН России по РК"/>
    <n v="1101482546"/>
    <n v="1"/>
    <n v="2"/>
    <n v="2"/>
    <n v="0"/>
    <n v="1"/>
    <s v="02.06.2021"/>
    <s v="27.05.2021"/>
    <m/>
    <m/>
    <x v="0"/>
    <s v="По электронной почте"/>
    <s v="Седова Евгения Владимировна"/>
  </r>
  <r>
    <n v="100"/>
    <s v="Общая"/>
    <s v="15300025/2102"/>
    <m/>
    <x v="489"/>
    <s v="ГБУ РК &quot;РЦСТ&quot;"/>
    <n v="1101461320"/>
    <n v="1"/>
    <n v="0"/>
    <n v="0"/>
    <n v="0"/>
    <n v="1"/>
    <s v="02.06.2021"/>
    <s v="02.06.2021"/>
    <m/>
    <m/>
    <x v="0"/>
    <s v="По электронной почте"/>
    <s v="Арихина Ирина Владимировна"/>
  </r>
  <r>
    <n v="100"/>
    <s v="Закрытая (доступ по группе)"/>
    <s v="15300001/2110"/>
    <s v="ОР "/>
    <x v="30"/>
    <s v="ООО &quot;ЛИК&quot;"/>
    <n v="1119005791"/>
    <n v="0"/>
    <n v="0"/>
    <n v="1"/>
    <n v="1"/>
    <n v="1"/>
    <s v="02.06.2021"/>
    <s v="02.06.2021"/>
    <m/>
    <m/>
    <x v="12"/>
    <s v="Документ"/>
    <m/>
  </r>
  <r>
    <n v="100"/>
    <s v="Общая"/>
    <s v="15300024/2102"/>
    <m/>
    <x v="56"/>
    <s v="ООО &quot;АВАНГАРД&quot;"/>
    <n v="6670256665"/>
    <n v="1"/>
    <n v="2"/>
    <n v="4"/>
    <n v="0"/>
    <n v="1"/>
    <s v="02.06.2021"/>
    <s v="02.06.2021"/>
    <m/>
    <m/>
    <x v="0"/>
    <s v="Почтой"/>
    <s v="Арихина Ирина Владимировна"/>
  </r>
  <r>
    <n v="100"/>
    <s v="Общая"/>
    <s v="15300023/2115"/>
    <m/>
    <x v="107"/>
    <s v="ИП Гриценко М.И."/>
    <s v="110902303404"/>
    <n v="0"/>
    <n v="0"/>
    <n v="1"/>
    <n v="1"/>
    <n v="1"/>
    <s v="02.06.2021"/>
    <s v="02.06.2021"/>
    <m/>
    <m/>
    <x v="16"/>
    <s v="Лично (в СЗН)"/>
    <m/>
  </r>
  <r>
    <n v="100"/>
    <s v="Общая"/>
    <s v="15300014/2102"/>
    <m/>
    <x v="30"/>
    <s v="ООО &quot;АВАНГАРД&quot;"/>
    <n v="6670256665"/>
    <n v="2"/>
    <n v="0"/>
    <n v="0"/>
    <n v="0"/>
    <n v="2"/>
    <s v="02.06.2021"/>
    <s v="02.06.2021"/>
    <m/>
    <m/>
    <x v="0"/>
    <s v="Лично (в СЗН)"/>
    <s v="Арихина Ирина Владимировна"/>
  </r>
  <r>
    <n v="100"/>
    <s v="Общая"/>
    <s v="15300022/2115"/>
    <m/>
    <x v="311"/>
    <s v="ИП Гриценко М.И."/>
    <s v="110902303404"/>
    <n v="0"/>
    <n v="0"/>
    <n v="1"/>
    <n v="1"/>
    <n v="1"/>
    <s v="02.06.2021"/>
    <s v="02.06.2021"/>
    <m/>
    <m/>
    <x v="16"/>
    <s v="Лично (в СЗН)"/>
    <m/>
  </r>
  <r>
    <n v="100"/>
    <s v="Общая"/>
    <s v="15300018/2108"/>
    <m/>
    <x v="409"/>
    <s v="ООО &quot;Максима&quot;"/>
    <n v="1106012230"/>
    <n v="1"/>
    <n v="0"/>
    <n v="0"/>
    <n v="0"/>
    <n v="1"/>
    <s v="09.06.2021"/>
    <s v="02.06.2021"/>
    <m/>
    <m/>
    <x v="5"/>
    <s v="По электронной почте"/>
    <s v="Романова Анжелика Николаевна"/>
  </r>
  <r>
    <n v="100"/>
    <s v="Общая"/>
    <s v="15300017/2108"/>
    <m/>
    <x v="600"/>
    <s v="ООО &quot;Максима&quot;"/>
    <n v="1106012230"/>
    <n v="1"/>
    <n v="0"/>
    <n v="0"/>
    <n v="0"/>
    <n v="1"/>
    <s v="09.06.2021"/>
    <s v="02.06.2021"/>
    <m/>
    <m/>
    <x v="5"/>
    <s v="По электронной почте"/>
    <s v="Романова Анжелика Николаевна"/>
  </r>
  <r>
    <n v="100"/>
    <s v="Общая"/>
    <s v="15300016/2108"/>
    <m/>
    <x v="601"/>
    <s v="ООО &quot;Максима&quot;"/>
    <n v="1106012230"/>
    <n v="1"/>
    <n v="0"/>
    <n v="0"/>
    <n v="0"/>
    <n v="1"/>
    <s v="09.06.2021"/>
    <s v="02.06.2021"/>
    <m/>
    <m/>
    <x v="5"/>
    <s v="По электронной почте"/>
    <s v="Романова Анжелика Николаевна"/>
  </r>
  <r>
    <n v="100"/>
    <s v="Общая"/>
    <s v="15300015/2108"/>
    <m/>
    <x v="602"/>
    <s v="ООО &quot;Максима&quot;"/>
    <n v="1106012230"/>
    <n v="1"/>
    <n v="0"/>
    <n v="0"/>
    <n v="0"/>
    <n v="1"/>
    <s v="09.06.2021"/>
    <s v="02.06.2021"/>
    <m/>
    <m/>
    <x v="5"/>
    <s v="По электронной почте"/>
    <s v="Романова Анжелика Николаевна"/>
  </r>
  <r>
    <n v="100"/>
    <s v="Общая"/>
    <s v="15300014/2108"/>
    <m/>
    <x v="603"/>
    <s v="ООО &quot;Максима&quot;"/>
    <n v="1106012230"/>
    <n v="2"/>
    <n v="0"/>
    <n v="0"/>
    <n v="0"/>
    <n v="2"/>
    <s v="09.06.2021"/>
    <s v="02.06.2021"/>
    <m/>
    <m/>
    <x v="5"/>
    <s v="По электронной почте"/>
    <s v="Романова Анжелика Николаевна"/>
  </r>
  <r>
    <n v="100"/>
    <s v="Общая"/>
    <s v="15300013/2108"/>
    <m/>
    <x v="17"/>
    <s v="ООО &quot;Максима&quot;"/>
    <n v="1106012230"/>
    <n v="2"/>
    <n v="0"/>
    <n v="0"/>
    <n v="0"/>
    <n v="2"/>
    <s v="09.06.2021"/>
    <s v="02.06.2021"/>
    <m/>
    <m/>
    <x v="5"/>
    <s v="По электронной почте"/>
    <s v="Романова Анжелика Николаевна"/>
  </r>
  <r>
    <n v="100"/>
    <s v="Общая"/>
    <s v="15200065/2119"/>
    <m/>
    <x v="70"/>
    <s v="КРО ВОИ"/>
    <n v="1101470830"/>
    <n v="1"/>
    <n v="0"/>
    <n v="0"/>
    <n v="0"/>
    <n v="1"/>
    <s v="01.06.2021"/>
    <s v="01.06.2021"/>
    <m/>
    <m/>
    <x v="2"/>
    <s v="По электронной почте"/>
    <m/>
  </r>
  <r>
    <n v="100"/>
    <s v="Общая"/>
    <s v="15300020/2102"/>
    <m/>
    <x v="46"/>
    <s v="ИП Муравьева А.Л."/>
    <s v="110122050400"/>
    <n v="7"/>
    <n v="4"/>
    <n v="4"/>
    <n v="0"/>
    <n v="7"/>
    <s v="02.06.2021"/>
    <s v="02.06.2021"/>
    <m/>
    <m/>
    <x v="0"/>
    <s v="По электронной почте"/>
    <s v="Чупрова Ольга Александровна"/>
  </r>
  <r>
    <n v="100"/>
    <s v="Общая"/>
    <s v="15300011/2108"/>
    <m/>
    <x v="604"/>
    <s v="ООО &quot;Максима&quot;"/>
    <n v="1106012230"/>
    <n v="30"/>
    <n v="0"/>
    <n v="0"/>
    <n v="0"/>
    <n v="30"/>
    <s v="09.06.2021"/>
    <s v="02.06.2021"/>
    <m/>
    <m/>
    <x v="5"/>
    <s v="По электронной почте"/>
    <s v="Романова Анжелика Николаевна"/>
  </r>
  <r>
    <n v="100"/>
    <s v="Общая"/>
    <s v="15200017/2109"/>
    <s v="ОР "/>
    <x v="38"/>
    <s v="ООО &quot;Управляющая компания &quot;Март&quot;"/>
    <n v="1102074540"/>
    <n v="0"/>
    <n v="0"/>
    <n v="1"/>
    <n v="1"/>
    <n v="1"/>
    <s v="01.06.2021"/>
    <s v="01.06.2021"/>
    <m/>
    <m/>
    <x v="1"/>
    <s v="Документ"/>
    <s v="Рыкова Елена Николаевна"/>
  </r>
  <r>
    <n v="100"/>
    <s v="Общая"/>
    <s v="14600048/2102"/>
    <m/>
    <x v="129"/>
    <s v="ООО &quot;ЛУЗАЛЕС&quot;"/>
    <n v="1112003481"/>
    <n v="2"/>
    <n v="0"/>
    <n v="0"/>
    <n v="0"/>
    <n v="2"/>
    <s v="02.06.2021"/>
    <s v="26.05.2021"/>
    <m/>
    <m/>
    <x v="0"/>
    <s v="По электронной почте"/>
    <s v="Седова Евгения Владимировна"/>
  </r>
  <r>
    <n v="100"/>
    <s v="Общая"/>
    <s v="15300018/2111"/>
    <m/>
    <x v="605"/>
    <s v="ФУ администрации МР &quot;Княжпогостский&quot;"/>
    <n v="1117006091"/>
    <n v="1"/>
    <n v="0"/>
    <n v="0"/>
    <n v="0"/>
    <n v="1"/>
    <s v="02.06.2021"/>
    <s v="02.06.2021"/>
    <s v="02.06.2021"/>
    <m/>
    <x v="19"/>
    <s v="Лично (в СЗН)"/>
    <s v="Сокерин Сергей Валерьянович"/>
  </r>
  <r>
    <n v="100"/>
    <s v="Общая"/>
    <s v="15300015/2113"/>
    <s v="ТН "/>
    <x v="25"/>
    <s v="ООО &quot;Нёбдинский&quot;"/>
    <n v="1113009020"/>
    <n v="0"/>
    <n v="0"/>
    <n v="3"/>
    <n v="3"/>
    <n v="3"/>
    <s v="02.06.2021"/>
    <s v="02.06.2021"/>
    <m/>
    <m/>
    <x v="14"/>
    <s v="Документ"/>
    <s v="Панюкова Наталья Ивановна"/>
  </r>
  <r>
    <n v="100"/>
    <s v="Общая"/>
    <s v="15300017/2111"/>
    <m/>
    <x v="606"/>
    <s v="ФУ администрации МР &quot;Княжпогостский&quot;"/>
    <n v="1117006091"/>
    <n v="1"/>
    <n v="0"/>
    <n v="0"/>
    <n v="0"/>
    <n v="1"/>
    <s v="02.06.2021"/>
    <s v="02.06.2021"/>
    <s v="02.06.2021"/>
    <m/>
    <x v="19"/>
    <s v="Лично (в СЗН)"/>
    <s v="Сокерин Сергей Валерьянович"/>
  </r>
  <r>
    <n v="100"/>
    <s v="Общая"/>
    <s v="15300010/2108"/>
    <m/>
    <x v="607"/>
    <s v="ООО &quot;Максима&quot;"/>
    <n v="1106012230"/>
    <n v="5"/>
    <n v="0"/>
    <n v="0"/>
    <n v="0"/>
    <n v="5"/>
    <s v="09.06.2021"/>
    <s v="02.06.2021"/>
    <m/>
    <m/>
    <x v="5"/>
    <s v="По электронной почте"/>
    <s v="Романова Анжелика Николаевна"/>
  </r>
  <r>
    <n v="100"/>
    <s v="Общая"/>
    <s v="15300009/2108"/>
    <m/>
    <x v="608"/>
    <s v="ООО &quot;Максима&quot;"/>
    <n v="1106012230"/>
    <n v="20"/>
    <n v="0"/>
    <n v="0"/>
    <n v="0"/>
    <n v="20"/>
    <s v="09.06.2021"/>
    <s v="02.06.2021"/>
    <m/>
    <m/>
    <x v="5"/>
    <s v="По электронной почте"/>
    <s v="Романова Анжелика Николаевна"/>
  </r>
  <r>
    <n v="100"/>
    <s v="Общая"/>
    <s v="15300008/2108"/>
    <m/>
    <x v="609"/>
    <s v="ООО &quot;Максима&quot;"/>
    <n v="1106012230"/>
    <n v="7"/>
    <n v="0"/>
    <n v="0"/>
    <n v="0"/>
    <n v="7"/>
    <s v="09.06.2021"/>
    <s v="02.06.2021"/>
    <m/>
    <m/>
    <x v="5"/>
    <s v="По электронной почте"/>
    <s v="Романова Анжелика Николаевна"/>
  </r>
  <r>
    <n v="100"/>
    <s v="Общая"/>
    <s v="15300013/2102"/>
    <m/>
    <x v="188"/>
    <s v="ООО СМУ"/>
    <n v="1101092000"/>
    <n v="5"/>
    <n v="0"/>
    <n v="0"/>
    <n v="0"/>
    <n v="5"/>
    <s v="02.06.2021"/>
    <s v="02.06.2021"/>
    <m/>
    <m/>
    <x v="0"/>
    <s v="Лично (в СЗН)"/>
    <s v="Арихина Ирина Владимировна"/>
  </r>
  <r>
    <n v="100"/>
    <s v="Общая"/>
    <s v="15300007/2106"/>
    <m/>
    <x v="610"/>
    <s v="ГБУ РК &quot;ЦСЗН г.Печоры&quot;"/>
    <n v="1105014411"/>
    <n v="1"/>
    <n v="0"/>
    <n v="0"/>
    <n v="0"/>
    <n v="1"/>
    <s v="02.06.2021"/>
    <s v="02.06.2021"/>
    <m/>
    <m/>
    <x v="11"/>
    <s v="Лично (в СЗН)"/>
    <s v="Ярош Оксана Викторовна"/>
  </r>
  <r>
    <n v="100"/>
    <s v="Общая"/>
    <s v="15300011/2119"/>
    <m/>
    <x v="611"/>
    <s v="Эксплуатационное локомотивное депо Сосногорск - СП Северной дирекции тяги-СП Дирекции тяги-ф-ла ОАО РЖД"/>
    <n v="7708503727"/>
    <n v="1"/>
    <n v="0"/>
    <n v="0"/>
    <n v="0"/>
    <n v="1"/>
    <s v="02.06.2021"/>
    <s v="02.06.2021"/>
    <m/>
    <m/>
    <x v="2"/>
    <s v="Документ"/>
    <s v="Порядина Надежда Леонидовна"/>
  </r>
  <r>
    <n v="100"/>
    <s v="Общая"/>
    <s v="15300007/2108"/>
    <m/>
    <x v="14"/>
    <s v="ООО &quot;ВОДОКАНАЛ-СЕРВИС&quot;"/>
    <n v="1106021884"/>
    <n v="2"/>
    <n v="0"/>
    <n v="0"/>
    <n v="0"/>
    <n v="2"/>
    <s v="02.06.2021"/>
    <s v="02.06.2021"/>
    <m/>
    <m/>
    <x v="5"/>
    <s v="По электронной почте"/>
    <s v="Романова Анжелика Николаевна"/>
  </r>
  <r>
    <n v="100"/>
    <s v="Общая"/>
    <s v="15300012/2113"/>
    <m/>
    <x v="309"/>
    <s v="МБУ &quot;Корткеросский центр культуры и досуга&quot;"/>
    <n v="1113009398"/>
    <n v="1"/>
    <n v="0"/>
    <n v="0"/>
    <n v="0"/>
    <n v="1"/>
    <s v="02.06.2021"/>
    <s v="02.06.2021"/>
    <m/>
    <m/>
    <x v="14"/>
    <s v="Лично (в СЗН)"/>
    <s v="Панюкова Наталья Ивановна"/>
  </r>
  <r>
    <n v="100"/>
    <s v="Общая"/>
    <s v="14600047/2102"/>
    <m/>
    <x v="298"/>
    <s v="ООО &quot;ЛУЗАЛЕС&quot;"/>
    <n v="1112003481"/>
    <n v="5"/>
    <n v="0"/>
    <n v="0"/>
    <n v="0"/>
    <n v="5"/>
    <s v="02.06.2021"/>
    <s v="26.05.2021"/>
    <m/>
    <m/>
    <x v="0"/>
    <s v="По электронной почте"/>
    <s v="Седова Евгения Владимировна"/>
  </r>
  <r>
    <n v="100"/>
    <s v="Общая"/>
    <s v="15300010/2119"/>
    <m/>
    <x v="70"/>
    <s v="Эксплуатационное локомотивное депо Сосногорск - СП Северной дирекции тяги-СП Дирекции тяги-ф-ла ОАО РЖД"/>
    <n v="7708503727"/>
    <n v="1"/>
    <n v="0"/>
    <n v="0"/>
    <n v="0"/>
    <n v="1"/>
    <s v="02.06.2021"/>
    <s v="02.06.2021"/>
    <m/>
    <m/>
    <x v="2"/>
    <s v="Лично (в СЗН)"/>
    <s v="Порядина Надежда Леонидовна"/>
  </r>
  <r>
    <n v="100"/>
    <s v="Закрытая (доступ по группе)"/>
    <s v="15300001/2117"/>
    <s v="ТН "/>
    <x v="25"/>
    <s v="МДОУ &quot;Детский сад №1&quot; пгт.Троицко-Печорск"/>
    <n v="1115003345"/>
    <n v="0"/>
    <n v="1"/>
    <n v="7"/>
    <n v="6"/>
    <n v="6"/>
    <s v="02.06.2021"/>
    <s v="02.06.2021"/>
    <s v="02.06.2021"/>
    <m/>
    <x v="6"/>
    <s v="Лично (в СЗН)"/>
    <s v="Усачева Ирина Леонидовна"/>
  </r>
  <r>
    <n v="100"/>
    <s v="Общая"/>
    <s v="15300009/2113"/>
    <m/>
    <x v="487"/>
    <s v="ГБУ РК &quot;ЦСЗН Корткеросского района&quot;"/>
    <n v="1113005280"/>
    <n v="1"/>
    <n v="1"/>
    <n v="1"/>
    <n v="0"/>
    <n v="1"/>
    <s v="02.06.2021"/>
    <s v="02.06.2021"/>
    <m/>
    <m/>
    <x v="14"/>
    <s v="Лично (в СЗН)"/>
    <s v="Панюкова Наталья Ивановна"/>
  </r>
  <r>
    <n v="100"/>
    <s v="Общая"/>
    <s v="15300008/2113"/>
    <m/>
    <x v="131"/>
    <s v="ГБУ РК &quot;ЦСЗН Корткеросского района&quot;"/>
    <n v="1113005280"/>
    <n v="1"/>
    <n v="0"/>
    <n v="0"/>
    <n v="0"/>
    <n v="1"/>
    <s v="02.06.2021"/>
    <s v="02.06.2021"/>
    <m/>
    <m/>
    <x v="14"/>
    <s v="Лично (в СЗН)"/>
    <s v="Панюкова Наталья Ивановна"/>
  </r>
  <r>
    <n v="100"/>
    <s v="Общая"/>
    <s v="15300006/2108"/>
    <m/>
    <x v="285"/>
    <s v="ООО &quot;ВОДОКАНАЛ-СЕРВИС&quot;"/>
    <n v="1106021884"/>
    <n v="1"/>
    <n v="0"/>
    <n v="0"/>
    <n v="0"/>
    <n v="1"/>
    <s v="02.06.2021"/>
    <s v="02.06.2021"/>
    <m/>
    <m/>
    <x v="5"/>
    <s v="По электронной почте"/>
    <s v="Романова Анжелика Николаевна"/>
  </r>
  <r>
    <n v="100"/>
    <s v="Общая"/>
    <s v="15300005/2108"/>
    <m/>
    <x v="299"/>
    <s v="ООО &quot;ВОДОКАНАЛ-СЕРВИС&quot;"/>
    <n v="1106021884"/>
    <n v="1"/>
    <n v="1"/>
    <n v="2"/>
    <n v="0"/>
    <n v="1"/>
    <s v="02.06.2021"/>
    <s v="02.06.2021"/>
    <m/>
    <m/>
    <x v="5"/>
    <s v="По электронной почте"/>
    <s v="Романова Анжелика Николаевна"/>
  </r>
  <r>
    <n v="100"/>
    <s v="Общая"/>
    <s v="15300004/2108"/>
    <m/>
    <x v="612"/>
    <s v="МБОУ &quot;СОШ № 4 С УГЛУБЛЕННЫМ ИЗУЧЕНИЕМ ОТДЕЛЬНЫХ ПРЕДМЕТОВ&quot;"/>
    <n v="1106011519"/>
    <n v="1"/>
    <n v="0"/>
    <n v="0"/>
    <n v="0"/>
    <n v="1"/>
    <s v="02.06.2021"/>
    <s v="02.06.2021"/>
    <m/>
    <m/>
    <x v="5"/>
    <s v="По электронной почте"/>
    <s v="Романова Анжелика Николаевна"/>
  </r>
  <r>
    <n v="100"/>
    <s v="Закрытая (доступ по группе)"/>
    <s v="15300002/2107"/>
    <s v="ОР "/>
    <x v="222"/>
    <s v="ООО&quot;ЭКОНОМ&quot;"/>
    <n v="1102079940"/>
    <n v="1"/>
    <n v="1"/>
    <n v="1"/>
    <n v="0"/>
    <n v="1"/>
    <s v="02.06.2021"/>
    <s v="02.06.2021"/>
    <m/>
    <m/>
    <x v="13"/>
    <s v="Лично (в СЗН)"/>
    <s v="Царинная Вера Феофановна"/>
  </r>
  <r>
    <n v="100"/>
    <s v="Общая"/>
    <s v="15200064/2119"/>
    <s v="ОР "/>
    <x v="77"/>
    <s v="ГБУЗ РК &quot;Усть-Вымская ЦРБ&quot;"/>
    <n v="1116002062"/>
    <n v="0"/>
    <n v="0"/>
    <n v="1"/>
    <n v="1"/>
    <n v="1"/>
    <s v="01.06.2021"/>
    <s v="01.06.2021"/>
    <m/>
    <m/>
    <x v="2"/>
    <s v="Лично (в СЗН)"/>
    <s v="Виноградова Светлана Вениаминовна"/>
  </r>
  <r>
    <n v="100"/>
    <s v="Общая"/>
    <s v="15300001/2107"/>
    <m/>
    <x v="233"/>
    <s v="ООО &quot;Целебные воды&quot;"/>
    <n v="1108014561"/>
    <n v="1"/>
    <n v="6"/>
    <n v="6"/>
    <n v="0"/>
    <n v="1"/>
    <s v="02.06.2021"/>
    <s v="02.06.2021"/>
    <m/>
    <m/>
    <x v="13"/>
    <s v="По электронной почте"/>
    <s v="Остробородова Регина Германовна"/>
  </r>
  <r>
    <n v="100"/>
    <s v="Общая"/>
    <s v="15300005/2106"/>
    <m/>
    <x v="613"/>
    <s v="ООО &quot;Газпром добыча Краснодар&quot;"/>
    <n v="2308065678"/>
    <n v="1"/>
    <n v="0"/>
    <n v="0"/>
    <n v="0"/>
    <n v="1"/>
    <s v="02.06.2021"/>
    <s v="02.06.2021"/>
    <m/>
    <m/>
    <x v="11"/>
    <s v="По электронной почте"/>
    <s v="Ярош Оксана Викторовна"/>
  </r>
  <r>
    <n v="100"/>
    <s v="Общая"/>
    <s v="15300003/2108"/>
    <m/>
    <x v="2"/>
    <s v="ООО &quot;ЛУКОЙЛ-Коми&quot;"/>
    <n v="1106014140"/>
    <n v="1"/>
    <n v="0"/>
    <n v="0"/>
    <n v="0"/>
    <n v="1"/>
    <s v="02.06.2021"/>
    <s v="02.06.2021"/>
    <m/>
    <m/>
    <x v="5"/>
    <s v="По электронной почте"/>
    <s v="Романова Анжелика Николаевна"/>
  </r>
  <r>
    <n v="100"/>
    <s v="Не задан"/>
    <s v="15200062/2115"/>
    <s v="ТН "/>
    <x v="614"/>
    <s v="ФИЦ КОМИ НЦ УРО РАН"/>
    <n v="1101481574"/>
    <n v="0"/>
    <n v="1"/>
    <n v="6"/>
    <n v="5"/>
    <n v="5"/>
    <s v="01.06.2021"/>
    <s v="01.06.2021"/>
    <m/>
    <m/>
    <x v="16"/>
    <s v="Документ"/>
    <m/>
  </r>
  <r>
    <n v="100"/>
    <s v="Общая"/>
    <s v="15300002/2108"/>
    <m/>
    <x v="62"/>
    <s v="ООО &quot;ЛУКОЙЛ-Коми&quot;"/>
    <n v="1106014140"/>
    <n v="1"/>
    <n v="0"/>
    <n v="0"/>
    <n v="0"/>
    <n v="1"/>
    <s v="02.06.2021"/>
    <s v="02.06.2021"/>
    <m/>
    <m/>
    <x v="5"/>
    <s v="По электронной почте"/>
    <s v="Романова Анжелика Николаевна"/>
  </r>
  <r>
    <n v="100"/>
    <s v="Общая"/>
    <s v="15300001/2108"/>
    <m/>
    <x v="470"/>
    <s v="ООО &quot;ЛУКОЙЛ-Коми&quot;"/>
    <n v="1106014140"/>
    <n v="49"/>
    <n v="26"/>
    <n v="32"/>
    <n v="1"/>
    <n v="50"/>
    <s v="02.06.2021"/>
    <s v="02.06.2021"/>
    <m/>
    <m/>
    <x v="5"/>
    <s v="По электронной почте"/>
    <s v="Романова Анжелика Николаевна"/>
  </r>
  <r>
    <n v="100"/>
    <s v="Закрытая (доступ по группе)"/>
    <s v="15200001/2118"/>
    <m/>
    <x v="17"/>
    <s v="ООО &quot;Комиимпэкс&quot;"/>
    <n v="1101008777"/>
    <n v="0"/>
    <n v="0"/>
    <n v="1"/>
    <n v="1"/>
    <n v="1"/>
    <s v="01.06.2021"/>
    <s v="01.06.2021"/>
    <m/>
    <m/>
    <x v="15"/>
    <s v="Документ"/>
    <m/>
  </r>
  <r>
    <n v="100"/>
    <s v="Общая"/>
    <s v="15300001/2106"/>
    <m/>
    <x v="474"/>
    <s v="ООО &quot;Современная Медицинская Клиника&quot;"/>
    <n v="1105023328"/>
    <n v="1"/>
    <n v="0"/>
    <n v="0"/>
    <n v="0"/>
    <n v="1"/>
    <s v="02.06.2021"/>
    <s v="02.06.2021"/>
    <m/>
    <m/>
    <x v="11"/>
    <s v="По электронной почте"/>
    <s v="Ярош Оксана Викторовна"/>
  </r>
  <r>
    <n v="100"/>
    <s v="Закрытая (доступ по группе)"/>
    <s v="15300002/2104"/>
    <s v="ОР "/>
    <x v="25"/>
    <s v="ООО &quot;УК &quot;Кедр&quot;"/>
    <n v="1102081628"/>
    <n v="0"/>
    <n v="0"/>
    <n v="1"/>
    <n v="1"/>
    <n v="1"/>
    <s v="18.06.2021"/>
    <s v="02.06.2021"/>
    <s v="02.06.2021"/>
    <m/>
    <x v="4"/>
    <s v="Документ"/>
    <m/>
  </r>
  <r>
    <n v="100"/>
    <s v="Общая"/>
    <s v="15300007/2119"/>
    <m/>
    <x v="90"/>
    <s v="МБДОУ &quot;Детский сад №1 комбинированного вида&quot;пгт.Жешарт"/>
    <n v="1116005592"/>
    <n v="1"/>
    <n v="0"/>
    <n v="0"/>
    <n v="0"/>
    <n v="1"/>
    <s v="02.06.2021"/>
    <s v="02.06.2021"/>
    <m/>
    <m/>
    <x v="2"/>
    <s v="Лично (в СЗН)"/>
    <s v="Порядина Надежда Леонидовна"/>
  </r>
  <r>
    <n v="100"/>
    <s v="Закрытая (доступ по группе)"/>
    <s v="15300004/2105"/>
    <s v="ТН "/>
    <x v="137"/>
    <s v="МБУК &quot;ЦКНиТНТ&quot;"/>
    <n v="1104010580"/>
    <n v="11"/>
    <n v="0"/>
    <n v="2"/>
    <n v="2"/>
    <n v="13"/>
    <s v="02.06.2021"/>
    <s v="02.06.2021"/>
    <s v="02.06.2021"/>
    <m/>
    <x v="9"/>
    <s v="Документ"/>
    <m/>
  </r>
  <r>
    <n v="100"/>
    <s v="Общая"/>
    <s v="15200061/2113"/>
    <s v="ОР "/>
    <x v="10"/>
    <s v="Администрация сельского поселения &quot;Корткерос&quot;"/>
    <n v="1113006781"/>
    <n v="0"/>
    <n v="0"/>
    <n v="1"/>
    <n v="1"/>
    <n v="1"/>
    <s v="01.06.2021"/>
    <s v="01.06.2021"/>
    <m/>
    <m/>
    <x v="14"/>
    <s v="Документ"/>
    <m/>
  </r>
  <r>
    <n v="100"/>
    <s v="Закрытая (доступ по группе)"/>
    <s v="15300003/2105"/>
    <s v="ТН "/>
    <x v="137"/>
    <s v="МБУК &quot;ЦБС&quot;"/>
    <n v="1104010573"/>
    <n v="6"/>
    <n v="0"/>
    <n v="4"/>
    <n v="4"/>
    <n v="10"/>
    <s v="02.06.2021"/>
    <s v="02.06.2021"/>
    <s v="02.06.2021"/>
    <m/>
    <x v="9"/>
    <s v="Документ"/>
    <m/>
  </r>
  <r>
    <n v="100"/>
    <s v="Закрытая (доступ по группе)"/>
    <s v="15300006/2120"/>
    <s v="ОР "/>
    <x v="25"/>
    <s v="Администрация с.п.&quot;Усть-Кулом&quot;"/>
    <n v="1113006534"/>
    <n v="0"/>
    <n v="0"/>
    <n v="1"/>
    <n v="1"/>
    <n v="1"/>
    <s v="02.06.2021"/>
    <s v="02.06.2021"/>
    <m/>
    <m/>
    <x v="8"/>
    <s v="Документ"/>
    <m/>
  </r>
  <r>
    <n v="100"/>
    <s v="Закрытая (доступ по группе)"/>
    <s v="15300002/2105"/>
    <s v="ТН "/>
    <x v="137"/>
    <s v="МБУК &quot;ЦНХТ &quot;ДКиТ&quot;"/>
    <n v="1104006721"/>
    <n v="13"/>
    <n v="1"/>
    <n v="14"/>
    <n v="13"/>
    <n v="26"/>
    <s v="02.06.2021"/>
    <s v="02.06.2021"/>
    <s v="02.06.2021"/>
    <m/>
    <x v="9"/>
    <s v="Документ"/>
    <m/>
  </r>
  <r>
    <n v="100"/>
    <s v="Закрытая (доступ по группе)"/>
    <s v="15300005/2120"/>
    <s v="ОР "/>
    <x v="25"/>
    <s v="Администрация с.п.&quot;Югыдъяг&quot;"/>
    <n v="1113006630"/>
    <n v="1"/>
    <n v="0"/>
    <n v="1"/>
    <n v="1"/>
    <n v="2"/>
    <s v="02.06.2021"/>
    <s v="02.06.2021"/>
    <m/>
    <m/>
    <x v="8"/>
    <s v="Документ"/>
    <m/>
  </r>
  <r>
    <n v="100"/>
    <s v="Закрытая (доступ по группе)"/>
    <s v="15300001/2105"/>
    <s v="ТН "/>
    <x v="137"/>
    <s v="МБОУ &quot;СОШ N 6&quot;"/>
    <n v="1104008140"/>
    <n v="0"/>
    <n v="0"/>
    <n v="5"/>
    <n v="5"/>
    <n v="5"/>
    <s v="02.06.2021"/>
    <s v="02.06.2021"/>
    <s v="02.06.2021"/>
    <m/>
    <x v="9"/>
    <s v="Документ"/>
    <m/>
  </r>
  <r>
    <n v="100"/>
    <s v="Общая"/>
    <s v="15300001/2104"/>
    <m/>
    <x v="46"/>
    <s v="ООО &quot;Прогресс&quot;"/>
    <n v="1102074620"/>
    <n v="1"/>
    <n v="0"/>
    <n v="1"/>
    <n v="0"/>
    <n v="1"/>
    <s v="18.06.2021"/>
    <s v="02.06.2021"/>
    <s v="01.06.2021"/>
    <m/>
    <x v="4"/>
    <s v="Телефон"/>
    <m/>
  </r>
  <r>
    <n v="100"/>
    <s v="Общая"/>
    <s v="15300004/2115"/>
    <m/>
    <x v="98"/>
    <s v="ГАУ РК &quot;Санаторий &quot;Лозым&quot;"/>
    <n v="1109006323"/>
    <n v="2"/>
    <n v="0"/>
    <n v="0"/>
    <n v="0"/>
    <n v="2"/>
    <s v="02.06.2021"/>
    <s v="02.06.2021"/>
    <m/>
    <m/>
    <x v="16"/>
    <s v="Лично (в СЗН)"/>
    <m/>
  </r>
  <r>
    <n v="100"/>
    <s v="Закрытая (доступ по группе)"/>
    <s v="15300003/2114"/>
    <s v="ТН "/>
    <x v="572"/>
    <s v="МБУК &quot;Летская межпоселенческая клубная система&quot;"/>
    <n v="1112007422"/>
    <n v="1"/>
    <n v="0"/>
    <n v="2"/>
    <n v="2"/>
    <n v="3"/>
    <s v="02.06.2021"/>
    <s v="02.06.2021"/>
    <m/>
    <m/>
    <x v="7"/>
    <s v="Документ"/>
    <m/>
  </r>
  <r>
    <n v="100"/>
    <s v="Общая"/>
    <s v="15300001/2114"/>
    <m/>
    <x v="204"/>
    <s v="ГУ РК &quot;Прилузское лесничество&quot;"/>
    <n v="1112000106"/>
    <n v="1"/>
    <n v="0"/>
    <n v="0"/>
    <n v="0"/>
    <n v="1"/>
    <s v="02.06.2021"/>
    <s v="02.06.2021"/>
    <m/>
    <m/>
    <x v="7"/>
    <s v="Лично (в СЗН)"/>
    <m/>
  </r>
  <r>
    <n v="100"/>
    <s v="Общая"/>
    <s v="15300001/2198"/>
    <m/>
    <x v="309"/>
    <s v="МАУДО &quot;ЦДТ&quot;"/>
    <n v="1121007323"/>
    <n v="1"/>
    <n v="0"/>
    <n v="0"/>
    <n v="0"/>
    <n v="1"/>
    <s v="02.06.2021"/>
    <s v="02.06.2021"/>
    <s v="01.09.2021"/>
    <m/>
    <x v="0"/>
    <s v="Интерактивный портал"/>
    <m/>
  </r>
  <r>
    <n v="100"/>
    <s v="Общая"/>
    <s v="15300011/2198"/>
    <m/>
    <x v="83"/>
    <s v="ГУ &quot;СЫКТЫВКАРСКОЕ ЛЕСНИЧЕСТВО&quot;"/>
    <n v="1101440218"/>
    <n v="1"/>
    <n v="2"/>
    <n v="3"/>
    <n v="0"/>
    <n v="1"/>
    <s v="02.06.2021"/>
    <s v="02.06.2021"/>
    <m/>
    <m/>
    <x v="0"/>
    <s v="Интерактивный портал"/>
    <s v="Арихина Ирина Владимировна"/>
  </r>
  <r>
    <n v="100"/>
    <s v="Общая"/>
    <s v="15300019/2198"/>
    <m/>
    <x v="615"/>
    <s v="ООО &quot;ЛУЗАЛЕС&quot;"/>
    <n v="1112003481"/>
    <n v="1"/>
    <n v="0"/>
    <n v="0"/>
    <n v="0"/>
    <n v="1"/>
    <s v="02.06.2021"/>
    <s v="02.06.2021"/>
    <m/>
    <m/>
    <x v="0"/>
    <s v="Интерактивный портал"/>
    <s v="Арихина Ирина Владимировна"/>
  </r>
  <r>
    <n v="100"/>
    <s v="Общая"/>
    <s v="15300005/2198"/>
    <m/>
    <x v="129"/>
    <s v="ООО &quot;АВТОДОР&quot;"/>
    <n v="1101150406"/>
    <n v="3"/>
    <n v="0"/>
    <n v="0"/>
    <n v="0"/>
    <n v="3"/>
    <s v="02.06.2021"/>
    <s v="02.06.2021"/>
    <m/>
    <m/>
    <x v="0"/>
    <s v="Интерактивный портал"/>
    <s v="Арихина Ирина Владимировна"/>
  </r>
  <r>
    <n v="100"/>
    <s v="Общая"/>
    <s v="15300021/2198"/>
    <m/>
    <x v="616"/>
    <s v="ООО &quot;ЛУЗАЛЕС&quot;"/>
    <n v="1112003481"/>
    <n v="1"/>
    <n v="1"/>
    <n v="1"/>
    <n v="0"/>
    <n v="1"/>
    <s v="02.06.2021"/>
    <s v="02.06.2021"/>
    <m/>
    <m/>
    <x v="0"/>
    <s v="Интерактивный портал"/>
    <s v="Арихина Ирина Владимировна"/>
  </r>
  <r>
    <n v="100"/>
    <s v="Общая"/>
    <s v="15300009/2198"/>
    <m/>
    <x v="617"/>
    <s v="МКП &quot;ЖИЛКОМСЕРВИС&quot;"/>
    <n v="1101430883"/>
    <n v="1"/>
    <n v="2"/>
    <n v="2"/>
    <n v="0"/>
    <n v="1"/>
    <s v="02.06.2021"/>
    <s v="02.06.2021"/>
    <m/>
    <m/>
    <x v="0"/>
    <s v="Интерактивный портал"/>
    <s v="Арихина Ирина Владимировна"/>
  </r>
  <r>
    <n v="100"/>
    <s v="Общая"/>
    <s v="15300017/2198"/>
    <m/>
    <x v="46"/>
    <s v="ООО &quot;ЛУЗАЛЕС&quot;"/>
    <n v="1112003481"/>
    <n v="3"/>
    <n v="2"/>
    <n v="4"/>
    <n v="0"/>
    <n v="3"/>
    <s v="10.06.2021"/>
    <s v="02.06.2021"/>
    <m/>
    <m/>
    <x v="0"/>
    <s v="Интерактивный портал"/>
    <s v="Арихина Ирина Владимировна"/>
  </r>
  <r>
    <n v="100"/>
    <s v="Общая"/>
    <s v="15300003/2198"/>
    <m/>
    <x v="46"/>
    <s v="ООО &quot;Эколом&quot;"/>
    <n v="1102080832"/>
    <n v="1"/>
    <n v="9"/>
    <n v="16"/>
    <n v="0"/>
    <n v="1"/>
    <s v="16.06.2021"/>
    <s v="02.06.2021"/>
    <m/>
    <m/>
    <x v="0"/>
    <s v="Интерактивный портал"/>
    <s v="Арихина Ирина Владимировна"/>
  </r>
  <r>
    <n v="100"/>
    <s v="Общая"/>
    <s v="15300013/2198"/>
    <m/>
    <x v="268"/>
    <s v="ГУ &quot;СЫКТЫВКАРСКОЕ ЛЕСНИЧЕСТВО&quot;"/>
    <n v="1101440218"/>
    <n v="6"/>
    <n v="0"/>
    <n v="0"/>
    <n v="0"/>
    <n v="6"/>
    <s v="02.06.2021"/>
    <s v="02.06.2021"/>
    <m/>
    <m/>
    <x v="0"/>
    <s v="Интерактивный портал"/>
    <s v="Арихина Ирина Владимировна"/>
  </r>
  <r>
    <n v="100"/>
    <s v="Закрытая (доступ по группе)"/>
    <s v="15200019/2103"/>
    <m/>
    <x v="618"/>
    <s v="СП &quot;Сервисное предприятие Воркутинский Механический Завод&quot;"/>
    <n v="1103000879"/>
    <n v="1"/>
    <n v="0"/>
    <n v="0"/>
    <n v="0"/>
    <n v="1"/>
    <s v="18.06.2021"/>
    <s v="01.06.2021"/>
    <m/>
    <m/>
    <x v="10"/>
    <s v="Документ"/>
    <s v="Новикова Наталья Валерьевна"/>
  </r>
  <r>
    <n v="100"/>
    <s v="Закрытая (доступ по группе)"/>
    <s v="15200018/2103"/>
    <m/>
    <x v="619"/>
    <s v="шахта &quot;Комсомольская&quot; СП АО &quot;Воркутауголь&quot;"/>
    <n v="1103019252"/>
    <n v="1"/>
    <n v="0"/>
    <n v="0"/>
    <n v="0"/>
    <n v="1"/>
    <s v="17.06.2021"/>
    <s v="01.06.2021"/>
    <m/>
    <m/>
    <x v="10"/>
    <s v="Документ"/>
    <s v="Новикова Наталья Валерьевна"/>
  </r>
  <r>
    <n v="100"/>
    <s v="Закрытая (доступ по группе)"/>
    <s v="15200017/2103"/>
    <m/>
    <x v="620"/>
    <s v="шахта &quot;Комсомольская&quot; СП АО &quot;Воркутауголь&quot;"/>
    <n v="1103019252"/>
    <n v="2"/>
    <n v="0"/>
    <n v="0"/>
    <n v="0"/>
    <n v="2"/>
    <s v="17.06.2021"/>
    <s v="01.06.2021"/>
    <m/>
    <m/>
    <x v="10"/>
    <s v="Документ"/>
    <s v="Новикова Наталья Валерьевна"/>
  </r>
  <r>
    <n v="100"/>
    <s v="Закрытая (доступ по группе)"/>
    <s v="15200016/2103"/>
    <m/>
    <x v="42"/>
    <s v="шахта &quot;Заполярная&quot; СП АО &quot;Воркутауголь&quot;"/>
    <n v="1103019485"/>
    <n v="1"/>
    <n v="0"/>
    <n v="0"/>
    <n v="0"/>
    <n v="1"/>
    <s v="17.06.2021"/>
    <s v="01.06.2021"/>
    <m/>
    <m/>
    <x v="10"/>
    <s v="Документ"/>
    <s v="Новикова Наталья Валерьевна"/>
  </r>
  <r>
    <n v="100"/>
    <s v="Закрытая (доступ по группе)"/>
    <s v="15200015/2103"/>
    <m/>
    <x v="621"/>
    <s v="шахта &quot;Воркутинская&quot; СП АО &quot;Воркутауголь&quot;"/>
    <n v="1103019252"/>
    <n v="1"/>
    <n v="0"/>
    <n v="0"/>
    <n v="0"/>
    <n v="1"/>
    <s v="18.06.2021"/>
    <s v="01.06.2021"/>
    <m/>
    <m/>
    <x v="10"/>
    <s v="Документ"/>
    <s v="Новикова Наталья Валерьевна"/>
  </r>
  <r>
    <n v="100"/>
    <s v="Закрытая (доступ по группе)"/>
    <s v="15200014/2103"/>
    <m/>
    <x v="622"/>
    <s v="шахта &quot;Воркутинская&quot; СП АО &quot;Воркутауголь&quot;"/>
    <n v="1103019252"/>
    <n v="1"/>
    <n v="0"/>
    <n v="0"/>
    <n v="0"/>
    <n v="1"/>
    <s v="18.06.2021"/>
    <s v="01.06.2021"/>
    <m/>
    <m/>
    <x v="10"/>
    <s v="Документ"/>
    <s v="Новикова Наталья Валерьевна"/>
  </r>
  <r>
    <n v="100"/>
    <s v="Закрытая (доступ по группе)"/>
    <s v="15200013/2103"/>
    <m/>
    <x v="623"/>
    <s v="АО &quot;Воркутауголь&quot;"/>
    <n v="1103019252"/>
    <n v="1"/>
    <n v="0"/>
    <n v="0"/>
    <n v="0"/>
    <n v="1"/>
    <s v="18.06.2021"/>
    <s v="01.06.2021"/>
    <m/>
    <m/>
    <x v="10"/>
    <s v="Документ"/>
    <s v="Новикова Наталья Валерьевна"/>
  </r>
  <r>
    <n v="100"/>
    <s v="Закрытая (доступ по группе)"/>
    <s v="15200012/2103"/>
    <m/>
    <x v="624"/>
    <s v="АО &quot;Воркутауголь&quot;"/>
    <n v="1103019252"/>
    <n v="1"/>
    <n v="0"/>
    <n v="0"/>
    <n v="0"/>
    <n v="1"/>
    <s v="18.06.2021"/>
    <s v="01.06.2021"/>
    <m/>
    <m/>
    <x v="10"/>
    <s v="Документ"/>
    <s v="Новикова Наталья Валерьевна"/>
  </r>
  <r>
    <n v="100"/>
    <s v="Общая"/>
    <s v="15200011/2103"/>
    <m/>
    <x v="328"/>
    <s v="Филиал &quot;ВГСО Печорского бассейна&quot; ФГУП &quot;ВГСЧ&quot;"/>
    <n v="7717036797"/>
    <n v="5"/>
    <n v="0"/>
    <n v="0"/>
    <n v="0"/>
    <n v="5"/>
    <s v="17.06.2021"/>
    <s v="01.06.2021"/>
    <m/>
    <m/>
    <x v="10"/>
    <s v="Документ"/>
    <s v="Новикова Наталья Валерьевна"/>
  </r>
  <r>
    <n v="100"/>
    <s v="Общая"/>
    <s v="15200010/2103"/>
    <m/>
    <x v="328"/>
    <s v="Филиал &quot;ВГСО Печорского бассейна&quot; ФГУП &quot;ВГСЧ&quot;"/>
    <n v="7717036797"/>
    <n v="1"/>
    <n v="0"/>
    <n v="0"/>
    <n v="0"/>
    <n v="1"/>
    <s v="17.06.2021"/>
    <s v="01.06.2021"/>
    <m/>
    <m/>
    <x v="10"/>
    <s v="Документ"/>
    <s v="Новикова Наталья Валерьевна"/>
  </r>
  <r>
    <n v="100"/>
    <s v="Общая"/>
    <s v="15200009/2103"/>
    <m/>
    <x v="489"/>
    <s v="ТЦСОН ГУ РК &quot;ЦСЗН г.Воркуты&quot;"/>
    <n v="1103027711"/>
    <n v="1"/>
    <n v="1"/>
    <n v="1"/>
    <n v="0"/>
    <n v="1"/>
    <s v="17.06.2021"/>
    <s v="01.06.2021"/>
    <m/>
    <m/>
    <x v="10"/>
    <s v="Документ"/>
    <s v="Новикова Наталья Валерьевна"/>
  </r>
  <r>
    <n v="100"/>
    <s v="Общая"/>
    <s v="15200058/2115"/>
    <m/>
    <x v="90"/>
    <s v="МАДОУ &quot;Детский сад&quot; с.Лэзым"/>
    <n v="1109006002"/>
    <n v="0"/>
    <n v="0"/>
    <n v="1"/>
    <n v="1"/>
    <n v="1"/>
    <s v="01.06.2021"/>
    <s v="01.06.2021"/>
    <m/>
    <m/>
    <x v="16"/>
    <s v="Лично (в СЗН)"/>
    <m/>
  </r>
  <r>
    <n v="100"/>
    <s v="Закрытая (доступ по группе)"/>
    <s v="15200010/2105"/>
    <m/>
    <x v="487"/>
    <s v="ГБУ РК &quot;ЦСЗН г.Инты&quot;"/>
    <n v="1104007411"/>
    <n v="0"/>
    <n v="0"/>
    <n v="1"/>
    <n v="1"/>
    <n v="1"/>
    <s v="01.06.2021"/>
    <s v="01.06.2021"/>
    <s v="01.06.2021"/>
    <m/>
    <x v="9"/>
    <s v="Документ"/>
    <m/>
  </r>
  <r>
    <n v="100"/>
    <s v="Общая"/>
    <s v="15200056/2102"/>
    <m/>
    <x v="74"/>
    <s v="МБУ Центр обеспечения УДО"/>
    <n v="1101164215"/>
    <n v="1"/>
    <n v="21"/>
    <n v="28"/>
    <n v="0"/>
    <n v="1"/>
    <s v="09.06.2021"/>
    <s v="01.06.2021"/>
    <m/>
    <m/>
    <x v="0"/>
    <s v="По электронной почте"/>
    <s v="Арихина Ирина Владимировна"/>
  </r>
  <r>
    <n v="100"/>
    <s v="Общая"/>
    <s v="15200009/2105"/>
    <m/>
    <x v="30"/>
    <s v="ООО &quot;Весна&quot;"/>
    <n v="1104014313"/>
    <n v="1"/>
    <n v="6"/>
    <n v="16"/>
    <n v="0"/>
    <n v="1"/>
    <s v="01.06.2021"/>
    <s v="01.06.2021"/>
    <m/>
    <m/>
    <x v="9"/>
    <s v="Документ"/>
    <s v="Сотникова Наталия Вячеславовна"/>
  </r>
  <r>
    <n v="100"/>
    <s v="Общая"/>
    <s v="15200055/2111"/>
    <m/>
    <x v="322"/>
    <s v="ИП Самохин А.А."/>
    <s v="111700001191"/>
    <n v="1"/>
    <n v="0"/>
    <n v="0"/>
    <n v="0"/>
    <n v="1"/>
    <s v="01.06.2021"/>
    <s v="01.06.2021"/>
    <s v="01.06.2021"/>
    <m/>
    <x v="19"/>
    <s v="Лично (в СЗН)"/>
    <s v="Сокерин Сергей Валерьянович"/>
  </r>
  <r>
    <n v="100"/>
    <s v="Общая"/>
    <s v="15200054/2102"/>
    <m/>
    <x v="46"/>
    <s v="ФКУ ИК-25 УФСИН РОССИИ ПО РЕСПУБЛИКЕ КОМИ"/>
    <n v="1101465068"/>
    <n v="1"/>
    <n v="1"/>
    <n v="1"/>
    <n v="0"/>
    <n v="1"/>
    <s v="17.06.2021"/>
    <s v="01.06.2021"/>
    <m/>
    <m/>
    <x v="0"/>
    <s v="По электронной почте"/>
    <s v="Арихина Ирина Владимировна"/>
  </r>
  <r>
    <n v="100"/>
    <s v="Общая"/>
    <s v="15200051/2102"/>
    <m/>
    <x v="578"/>
    <s v="ФКУ ИК-25 УФСИН РОССИИ ПО РЕСПУБЛИКЕ КОМИ"/>
    <n v="1101465068"/>
    <n v="1"/>
    <n v="0"/>
    <n v="0"/>
    <n v="0"/>
    <n v="1"/>
    <s v="17.06.2021"/>
    <s v="01.06.2021"/>
    <m/>
    <m/>
    <x v="0"/>
    <s v="По электронной почте"/>
    <s v="Арихина Ирина Владимировна"/>
  </r>
  <r>
    <n v="100"/>
    <s v="Закрытая (доступ по группе)"/>
    <s v="15200008/2105"/>
    <m/>
    <x v="8"/>
    <s v="ООО &quot;Акваград&quot;"/>
    <n v="1105024466"/>
    <n v="0"/>
    <n v="0"/>
    <n v="1"/>
    <n v="1"/>
    <n v="1"/>
    <s v="01.06.2021"/>
    <s v="01.06.2021"/>
    <s v="01.06.2021"/>
    <m/>
    <x v="9"/>
    <s v="Лично (в СЗН)"/>
    <m/>
  </r>
  <r>
    <n v="100"/>
    <s v="Общая"/>
    <s v="15200049/2102"/>
    <m/>
    <x v="77"/>
    <s v="ООО &quot;ЛЕНТА&quot;"/>
    <n v="7814148471"/>
    <n v="1"/>
    <n v="4"/>
    <n v="6"/>
    <n v="0"/>
    <n v="1"/>
    <s v="18.06.2021"/>
    <s v="01.06.2021"/>
    <m/>
    <m/>
    <x v="0"/>
    <s v="По электронной почте"/>
    <s v="Арихина Ирина Владимировна"/>
  </r>
  <r>
    <n v="100"/>
    <s v="Общая"/>
    <s v="15200046/2102"/>
    <m/>
    <x v="479"/>
    <s v="ООО &quot;ОбЛИК&quot;"/>
    <n v="1101077033"/>
    <n v="5"/>
    <n v="15"/>
    <n v="20"/>
    <n v="0"/>
    <n v="5"/>
    <s v="01.06.2021"/>
    <s v="01.06.2021"/>
    <m/>
    <m/>
    <x v="0"/>
    <s v="Лично (в СЗН)"/>
    <s v="Седова Евгения Владимировна"/>
  </r>
  <r>
    <n v="100"/>
    <s v="Закрытая (доступ по группе)"/>
    <s v="15200050/2120"/>
    <s v="ИТП"/>
    <x v="25"/>
    <s v="Администрация с.п. &quot;Помоздино&quot;"/>
    <n v="1113006654"/>
    <n v="0"/>
    <n v="0"/>
    <n v="1"/>
    <n v="1"/>
    <n v="1"/>
    <s v="01.06.2021"/>
    <s v="01.06.2021"/>
    <m/>
    <m/>
    <x v="8"/>
    <s v="Лично (в СЗН)"/>
    <m/>
  </r>
  <r>
    <n v="100"/>
    <s v="Общая"/>
    <s v="15200047/2102"/>
    <m/>
    <x v="30"/>
    <s v="ООО &quot;ЛЕНТА&quot;"/>
    <n v="7814148471"/>
    <n v="2"/>
    <n v="2"/>
    <n v="2"/>
    <n v="0"/>
    <n v="2"/>
    <s v="18.06.2021"/>
    <s v="01.06.2021"/>
    <m/>
    <m/>
    <x v="0"/>
    <s v="По электронной почте"/>
    <s v="Арихина Ирина Владимировна"/>
  </r>
  <r>
    <n v="100"/>
    <s v="Общая"/>
    <s v="15200013/2109"/>
    <m/>
    <x v="587"/>
    <s v="МУП &quot;Ухтаводоканал&quot; МОГО &quot;Ухта&quot;"/>
    <n v="1102028818"/>
    <n v="1"/>
    <n v="0"/>
    <n v="0"/>
    <n v="0"/>
    <n v="1"/>
    <s v="01.06.2021"/>
    <s v="01.06.2021"/>
    <m/>
    <m/>
    <x v="1"/>
    <s v="Лично (в СЗН)"/>
    <s v="Кец Наталья Григорьевна"/>
  </r>
  <r>
    <n v="100"/>
    <s v="Закрытая (доступ по группе)"/>
    <s v="15200069/2107"/>
    <m/>
    <x v="625"/>
    <s v="ООО &quot;Теплосервис&quot;"/>
    <n v="1108015607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68/2107"/>
    <m/>
    <x v="83"/>
    <s v="ООО &quot;Теплосервис&quot;"/>
    <n v="1108015607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8/2103"/>
    <m/>
    <x v="382"/>
    <s v="Воркутинский Центр ОВД филиала &quot;Аэронавигация Северного Урала&quot; ФГУП &quot;Госкорпорация по ОрВД&quot;"/>
    <n v="7734135124"/>
    <n v="1"/>
    <n v="0"/>
    <n v="0"/>
    <n v="0"/>
    <n v="1"/>
    <s v="17.06.2021"/>
    <s v="01.06.2021"/>
    <m/>
    <m/>
    <x v="10"/>
    <s v="Документ"/>
    <s v="Новикова Наталья Валерьевна"/>
  </r>
  <r>
    <n v="100"/>
    <s v="Общая"/>
    <s v="15200012/2109"/>
    <m/>
    <x v="626"/>
    <s v="ООО &quot;Дантист&quot;"/>
    <n v="1102013561"/>
    <n v="1"/>
    <n v="0"/>
    <n v="0"/>
    <n v="0"/>
    <n v="1"/>
    <s v="01.06.2021"/>
    <s v="01.06.2021"/>
    <m/>
    <m/>
    <x v="1"/>
    <s v="Лично (в СЗН)"/>
    <s v="Кец Наталья Григорьевна"/>
  </r>
  <r>
    <n v="100"/>
    <s v="Закрытая (доступ по группе)"/>
    <s v="15200007/2110"/>
    <s v="ОР "/>
    <x v="15"/>
    <s v="ГБУЗ РК &quot;Ижемская ЦРБ &quot;"/>
    <n v="1119000401"/>
    <n v="0"/>
    <n v="0"/>
    <n v="1"/>
    <n v="1"/>
    <n v="1"/>
    <s v="01.06.2021"/>
    <s v="01.06.2021"/>
    <m/>
    <m/>
    <x v="12"/>
    <s v="Документ"/>
    <m/>
  </r>
  <r>
    <n v="100"/>
    <s v="Общая"/>
    <s v="15200045/2102"/>
    <m/>
    <x v="107"/>
    <s v="ООО &quot;КОНСАЛТ-СИСТЕМА&quot;"/>
    <n v="3528237846"/>
    <n v="2"/>
    <n v="2"/>
    <n v="4"/>
    <n v="0"/>
    <n v="2"/>
    <s v="03.06.2021"/>
    <s v="01.06.2021"/>
    <m/>
    <m/>
    <x v="0"/>
    <s v="По электронной почте"/>
    <s v="Арихина Ирина Владимировна"/>
  </r>
  <r>
    <n v="100"/>
    <s v="Общая"/>
    <s v="15200044/2102"/>
    <m/>
    <x v="533"/>
    <s v="ООО &quot;ОбЛИК&quot;"/>
    <n v="1101077033"/>
    <n v="4"/>
    <n v="7"/>
    <n v="8"/>
    <n v="0"/>
    <n v="4"/>
    <s v="01.06.2021"/>
    <s v="01.06.2021"/>
    <m/>
    <m/>
    <x v="0"/>
    <s v="Лично (в СЗН)"/>
    <s v="Седова Евгения Владимировна"/>
  </r>
  <r>
    <n v="100"/>
    <s v="Общая"/>
    <s v="15200011/2109"/>
    <m/>
    <x v="209"/>
    <s v="МОУ &quot;СОШ №9&quot;"/>
    <n v="1102032846"/>
    <n v="1"/>
    <n v="0"/>
    <n v="0"/>
    <n v="0"/>
    <n v="1"/>
    <s v="01.06.2021"/>
    <s v="01.06.2021"/>
    <s v="01.09.2021"/>
    <m/>
    <x v="1"/>
    <s v="По электронной почте"/>
    <s v="Кец Наталья Григорьевна"/>
  </r>
  <r>
    <n v="100"/>
    <s v="Общая"/>
    <s v="15200010/2109"/>
    <m/>
    <x v="612"/>
    <s v="МОУ &quot;СОШ №9&quot;"/>
    <n v="1102032846"/>
    <n v="1"/>
    <n v="0"/>
    <n v="0"/>
    <n v="0"/>
    <n v="1"/>
    <s v="01.06.2021"/>
    <s v="01.06.2021"/>
    <s v="01.09.2021"/>
    <m/>
    <x v="1"/>
    <s v="По электронной почте"/>
    <s v="Кец Наталья Григорьевна"/>
  </r>
  <r>
    <n v="100"/>
    <s v="Закрытая (доступ по группе)"/>
    <s v="15200007/2117"/>
    <s v="ОР "/>
    <x v="10"/>
    <s v="Администрация поселения &quot;Нижняя Омра&quot;"/>
    <n v="1115004500"/>
    <n v="0"/>
    <n v="0"/>
    <n v="1"/>
    <n v="1"/>
    <n v="1"/>
    <s v="01.06.2021"/>
    <s v="01.06.2021"/>
    <s v="02.06.2021"/>
    <m/>
    <x v="6"/>
    <s v="Лично (в СЗН)"/>
    <s v="Денисова Ксения Леонидовна"/>
  </r>
  <r>
    <n v="100"/>
    <s v="Общая"/>
    <s v="15200043/2102"/>
    <m/>
    <x v="627"/>
    <s v="ИП Остапов Д.И."/>
    <s v="110112015710"/>
    <n v="1"/>
    <n v="0"/>
    <n v="0"/>
    <n v="0"/>
    <n v="1"/>
    <s v="01.06.2021"/>
    <s v="01.06.2021"/>
    <m/>
    <m/>
    <x v="0"/>
    <s v="Лично (в СЗН)"/>
    <s v="Арихина Ирина Владимировна"/>
  </r>
  <r>
    <n v="100"/>
    <s v="Закрытая (доступ по группе)"/>
    <s v="15200007/2105"/>
    <s v="ОР "/>
    <x v="397"/>
    <s v="ИП Дмитрух Надежда Александровна"/>
    <s v="110400197431"/>
    <n v="0"/>
    <n v="0"/>
    <n v="1"/>
    <n v="1"/>
    <n v="1"/>
    <s v="01.06.2021"/>
    <s v="01.06.2021"/>
    <m/>
    <m/>
    <x v="9"/>
    <s v="Документ"/>
    <m/>
  </r>
  <r>
    <n v="100"/>
    <s v="Общая"/>
    <s v="15200041/2102"/>
    <m/>
    <x v="28"/>
    <s v="ГОУ РК &quot;ШКОЛА-ИНТЕРНАТ №3&quot;"/>
    <n v="1121001730"/>
    <n v="1"/>
    <n v="2"/>
    <n v="3"/>
    <n v="0"/>
    <n v="1"/>
    <s v="18.06.2021"/>
    <s v="01.06.2021"/>
    <m/>
    <m/>
    <x v="0"/>
    <s v="По электронной почте"/>
    <s v="Арихина Ирина Владимировна"/>
  </r>
  <r>
    <n v="100"/>
    <s v="Закрытая (доступ по группе)"/>
    <s v="15200006/2105"/>
    <s v="ОР "/>
    <x v="397"/>
    <s v="ООО &quot;Весна&quot;"/>
    <n v="1104014313"/>
    <n v="0"/>
    <n v="0"/>
    <n v="1"/>
    <n v="1"/>
    <n v="1"/>
    <s v="01.06.2021"/>
    <s v="01.06.2021"/>
    <m/>
    <m/>
    <x v="9"/>
    <s v="Документ"/>
    <m/>
  </r>
  <r>
    <n v="100"/>
    <s v="Закрытая (доступ по группе)"/>
    <s v="15200004/2106"/>
    <s v="ОР "/>
    <x v="299"/>
    <s v="МОУ &quot;СОШ имени И.Е. Кулакова с. Приуральское&quot;"/>
    <n v="1105012559"/>
    <n v="0"/>
    <n v="0"/>
    <n v="1"/>
    <n v="1"/>
    <n v="1"/>
    <s v="01.06.2021"/>
    <s v="01.06.2021"/>
    <m/>
    <m/>
    <x v="11"/>
    <s v="Документ"/>
    <s v="Маркова Юлия Викторовна"/>
  </r>
  <r>
    <n v="100"/>
    <s v="Общая"/>
    <s v="15200009/2109"/>
    <m/>
    <x v="94"/>
    <s v="Предприниматель Кислицын Игорь Сергеевич"/>
    <s v="110805342366"/>
    <n v="1"/>
    <n v="0"/>
    <n v="0"/>
    <n v="0"/>
    <n v="1"/>
    <s v="01.06.2021"/>
    <s v="01.06.2021"/>
    <m/>
    <m/>
    <x v="1"/>
    <s v="По электронной почте"/>
    <s v="Кец Наталья Григорьевна"/>
  </r>
  <r>
    <n v="100"/>
    <s v="Общая"/>
    <s v="15200008/2109"/>
    <m/>
    <x v="50"/>
    <s v="Предприниматель Кислицын Игорь Сергеевич"/>
    <s v="110805342366"/>
    <n v="1"/>
    <n v="0"/>
    <n v="0"/>
    <n v="0"/>
    <n v="1"/>
    <s v="01.06.2021"/>
    <s v="01.06.2021"/>
    <m/>
    <m/>
    <x v="1"/>
    <s v="По электронной почте"/>
    <s v="Кец Наталья Григорьевна"/>
  </r>
  <r>
    <n v="100"/>
    <s v="Общая"/>
    <s v="15200007/2109"/>
    <m/>
    <x v="29"/>
    <s v="Предприниматель Кислицын Игорь Сергеевич"/>
    <s v="110805342366"/>
    <n v="1"/>
    <n v="0"/>
    <n v="0"/>
    <n v="0"/>
    <n v="1"/>
    <s v="01.06.2021"/>
    <s v="01.06.2021"/>
    <m/>
    <m/>
    <x v="1"/>
    <s v="По электронной почте"/>
    <s v="Кец Наталья Григорьевна"/>
  </r>
  <r>
    <n v="100"/>
    <s v="Закрытая (доступ по группе)"/>
    <s v="15200067/2107"/>
    <m/>
    <x v="44"/>
    <s v="Администрация муниципального района &quot;Сосногорск&quot;"/>
    <n v="1108007282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66/2107"/>
    <m/>
    <x v="120"/>
    <s v="Администрация муниципального района &quot;Сосногорск&quot;"/>
    <n v="1108007282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65/2107"/>
    <m/>
    <x v="628"/>
    <s v="Администрация муниципального района &quot;Сосногорск&quot;"/>
    <n v="1108007282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64/2107"/>
    <m/>
    <x v="44"/>
    <s v="Администрация муниципального района &quot;Сосногорск&quot;"/>
    <n v="1108007282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06/2103"/>
    <m/>
    <x v="39"/>
    <s v="Воркутинский Центр ОВД филиала &quot;Аэронавигация Северного Урала&quot; ФГУП &quot;Госкорпорация по ОрВД&quot;"/>
    <n v="7734135124"/>
    <n v="1"/>
    <n v="0"/>
    <n v="0"/>
    <n v="0"/>
    <n v="1"/>
    <s v="17.06.2021"/>
    <s v="01.06.2021"/>
    <m/>
    <m/>
    <x v="10"/>
    <s v="Документ"/>
    <s v="Новикова Наталья Валерьевна"/>
  </r>
  <r>
    <n v="100"/>
    <s v="Общая"/>
    <s v="15200037/2114"/>
    <m/>
    <x v="44"/>
    <s v="Управление образования администрации МР &quot;Прилузский&quot;"/>
    <n v="1112003724"/>
    <n v="1"/>
    <n v="0"/>
    <n v="0"/>
    <n v="0"/>
    <n v="1"/>
    <s v="01.06.2021"/>
    <s v="01.06.2021"/>
    <m/>
    <m/>
    <x v="7"/>
    <s v="По электронной почте"/>
    <m/>
  </r>
  <r>
    <n v="100"/>
    <s v="Закрытая (доступ по группе)"/>
    <s v="15200006/2110"/>
    <s v="ИТП"/>
    <x v="94"/>
    <s v="ИП Эйсмонт В.В."/>
    <s v="111900040092"/>
    <n v="0"/>
    <n v="0"/>
    <n v="1"/>
    <n v="1"/>
    <n v="1"/>
    <s v="01.06.2021"/>
    <s v="01.06.2021"/>
    <m/>
    <m/>
    <x v="12"/>
    <s v="Документ"/>
    <m/>
  </r>
  <r>
    <n v="100"/>
    <s v="Закрытая (доступ по группе)"/>
    <s v="15200005/2103"/>
    <m/>
    <x v="629"/>
    <s v="Воркутинский Центр ОВД филиала &quot;Аэронавигация Северного Урала&quot; ФГУП &quot;Госкорпорация по ОрВД&quot;"/>
    <n v="7734135124"/>
    <n v="3"/>
    <n v="0"/>
    <n v="0"/>
    <n v="0"/>
    <n v="3"/>
    <s v="17.06.2021"/>
    <s v="01.06.2021"/>
    <m/>
    <m/>
    <x v="10"/>
    <s v="Документ"/>
    <s v="Новикова Наталья Валерьевна"/>
  </r>
  <r>
    <n v="100"/>
    <s v="Общая"/>
    <s v="15200036/2114"/>
    <m/>
    <x v="44"/>
    <s v="Управление образования администрации МР &quot;Прилузский&quot;"/>
    <n v="1112003724"/>
    <n v="1"/>
    <n v="0"/>
    <n v="0"/>
    <n v="0"/>
    <n v="1"/>
    <s v="01.06.2021"/>
    <s v="01.06.2021"/>
    <m/>
    <m/>
    <x v="7"/>
    <s v="По электронной почте"/>
    <m/>
  </r>
  <r>
    <n v="100"/>
    <s v="Общая"/>
    <s v="15200004/2103"/>
    <m/>
    <x v="630"/>
    <s v="ООО &quot;Сервисэнергомонтаж&quot;"/>
    <n v="1103039435"/>
    <n v="1"/>
    <n v="0"/>
    <n v="0"/>
    <n v="0"/>
    <n v="1"/>
    <s v="17.06.2021"/>
    <s v="01.06.2021"/>
    <m/>
    <m/>
    <x v="10"/>
    <s v="Документ"/>
    <s v="Новикова Наталья Валерьевна"/>
  </r>
  <r>
    <n v="100"/>
    <s v="Закрытая (доступ по группе)"/>
    <s v="15200005/2105"/>
    <s v="ОР "/>
    <x v="30"/>
    <s v="ООО &quot;Вояж&quot;"/>
    <n v="1104010894"/>
    <n v="0"/>
    <n v="0"/>
    <n v="1"/>
    <n v="1"/>
    <n v="1"/>
    <s v="01.06.2021"/>
    <s v="01.06.2021"/>
    <m/>
    <m/>
    <x v="9"/>
    <s v="Документ"/>
    <m/>
  </r>
  <r>
    <n v="100"/>
    <s v="Общая"/>
    <s v="15200004/2109"/>
    <m/>
    <x v="100"/>
    <s v="МОУ &quot;Гимназия иностранных языков&quot;"/>
    <n v="1102015456"/>
    <n v="1"/>
    <n v="0"/>
    <n v="0"/>
    <n v="0"/>
    <n v="1"/>
    <s v="01.06.2021"/>
    <s v="01.06.2021"/>
    <m/>
    <m/>
    <x v="1"/>
    <s v="По электронной почте"/>
    <s v="Кец Наталья Григорьевна"/>
  </r>
  <r>
    <n v="100"/>
    <s v="Общая"/>
    <s v="14400103/2102"/>
    <m/>
    <x v="387"/>
    <s v="АО &quot;СЫКТЫВКАРСКИЙ ЛВЗ&quot;"/>
    <n v="1101205623"/>
    <n v="1"/>
    <n v="1"/>
    <n v="2"/>
    <n v="0"/>
    <n v="1"/>
    <s v="17.06.2021"/>
    <s v="24.05.2021"/>
    <m/>
    <m/>
    <x v="0"/>
    <s v="По электронной почте"/>
    <s v="Седова Евгения Владимировна"/>
  </r>
  <r>
    <n v="100"/>
    <s v="Общая"/>
    <s v="15200002/2109"/>
    <m/>
    <x v="90"/>
    <s v="МОУ &quot;Гимназия иностранных языков&quot;"/>
    <n v="1102015456"/>
    <n v="2"/>
    <n v="0"/>
    <n v="0"/>
    <n v="0"/>
    <n v="2"/>
    <s v="01.06.2021"/>
    <s v="01.06.2021"/>
    <m/>
    <m/>
    <x v="1"/>
    <s v="По электронной почте"/>
    <s v="Кец Наталья Григорьевна"/>
  </r>
  <r>
    <n v="100"/>
    <s v="Общая"/>
    <s v="15200063/2107"/>
    <m/>
    <x v="129"/>
    <s v="ООО Тепличный комплекс &quot;Сосногорский&quot;"/>
    <n v="1108023823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62/2107"/>
    <m/>
    <x v="107"/>
    <s v="ООО Тепличный комплекс &quot;Сосногорский&quot;"/>
    <n v="1108023823"/>
    <n v="2"/>
    <n v="5"/>
    <n v="5"/>
    <n v="0"/>
    <n v="2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1/2109"/>
    <m/>
    <x v="231"/>
    <s v="МОУ &quot;Гимназия иностранных языков&quot;"/>
    <n v="1102015456"/>
    <n v="1"/>
    <n v="0"/>
    <n v="0"/>
    <n v="0"/>
    <n v="1"/>
    <s v="01.06.2021"/>
    <s v="01.06.2021"/>
    <m/>
    <m/>
    <x v="1"/>
    <s v="По электронной почте"/>
    <s v="Кец Наталья Григорьевна"/>
  </r>
  <r>
    <n v="100"/>
    <s v="Закрытая (доступ по группе)"/>
    <s v="15200005/2110"/>
    <s v="ОР "/>
    <x v="15"/>
    <s v="МКУ &quot;Хозяйственное управление&quot;"/>
    <n v="1105023399"/>
    <n v="0"/>
    <n v="0"/>
    <n v="1"/>
    <n v="1"/>
    <n v="1"/>
    <s v="01.06.2021"/>
    <s v="01.06.2021"/>
    <m/>
    <m/>
    <x v="12"/>
    <s v="Документ"/>
    <m/>
  </r>
  <r>
    <n v="100"/>
    <s v="Общая"/>
    <s v="15200061/2107"/>
    <m/>
    <x v="107"/>
    <s v="ООО Тепличный комплекс &quot;Сосногорский&quot;"/>
    <n v="1108023823"/>
    <n v="2"/>
    <n v="3"/>
    <n v="3"/>
    <n v="0"/>
    <n v="2"/>
    <s v="01.06.2021"/>
    <s v="01.06.2021"/>
    <m/>
    <m/>
    <x v="13"/>
    <s v="По электронной почте"/>
    <s v="Остробородова Регина Германовна"/>
  </r>
  <r>
    <n v="100"/>
    <s v="Без прямого подбора"/>
    <s v="14400102/2102"/>
    <m/>
    <x v="485"/>
    <s v="АО &quot;СЫКТЫВКАРСКИЙ ЛВЗ&quot;"/>
    <n v="1101205623"/>
    <n v="1"/>
    <n v="0"/>
    <n v="0"/>
    <n v="0"/>
    <n v="1"/>
    <s v="17.06.2021"/>
    <s v="24.05.2021"/>
    <m/>
    <m/>
    <x v="0"/>
    <s v="По электронной почте"/>
    <s v="Седова Евгения Владимировна"/>
  </r>
  <r>
    <n v="100"/>
    <s v="Закрытая (доступ по группе)"/>
    <s v="15200004/2110"/>
    <s v="ИТП"/>
    <x v="30"/>
    <s v="ООО &quot;Ксюша&quot;"/>
    <n v="1119005368"/>
    <n v="0"/>
    <n v="0"/>
    <n v="1"/>
    <n v="1"/>
    <n v="1"/>
    <s v="01.06.2021"/>
    <s v="01.06.2021"/>
    <m/>
    <m/>
    <x v="12"/>
    <s v="Документ"/>
    <m/>
  </r>
  <r>
    <n v="100"/>
    <s v="Общая"/>
    <s v="15200060/2107"/>
    <m/>
    <x v="286"/>
    <s v="ООО Тепличный комплекс &quot;Сосногорский&quot;"/>
    <n v="1108023823"/>
    <n v="20"/>
    <n v="2"/>
    <n v="2"/>
    <n v="0"/>
    <n v="20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59/2107"/>
    <m/>
    <x v="70"/>
    <s v="ООО &quot;Сосногорская швейная фабрика&quot;"/>
    <n v="1108012099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58/2107"/>
    <m/>
    <x v="631"/>
    <s v="ООО &quot;Сосногорская швейная фабрика&quot;"/>
    <n v="1108012099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57/2107"/>
    <m/>
    <x v="632"/>
    <s v="ООО &quot;Сосногорская швейная фабрика&quot;"/>
    <n v="1108012099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32/2115"/>
    <m/>
    <x v="492"/>
    <s v="ГАУ РК &quot;Санаторий &quot;Лозым&quot;"/>
    <n v="1109006323"/>
    <n v="2"/>
    <n v="0"/>
    <n v="0"/>
    <n v="0"/>
    <n v="2"/>
    <s v="01.06.2021"/>
    <s v="01.06.2021"/>
    <m/>
    <m/>
    <x v="16"/>
    <s v="Лично (в СЗН)"/>
    <m/>
  </r>
  <r>
    <n v="100"/>
    <s v="Закрытая (доступ по группе)"/>
    <s v="15200035/2114"/>
    <s v="ТН "/>
    <x v="15"/>
    <s v="МБУ &quot;Центр бухгалтерского обслуживания и хозяйственно-технического обеспечения учереждений культуры&quot;"/>
    <n v="1112007581"/>
    <n v="12"/>
    <n v="0"/>
    <n v="6"/>
    <n v="6"/>
    <n v="18"/>
    <s v="01.06.2021"/>
    <s v="01.06.2021"/>
    <m/>
    <m/>
    <x v="7"/>
    <s v="Документ"/>
    <m/>
  </r>
  <r>
    <n v="100"/>
    <s v="Закрытая (доступ по группе)"/>
    <s v="15200006/2117"/>
    <s v="ОР "/>
    <x v="20"/>
    <s v="ООО &quot;Северная торговая компания&quot;"/>
    <n v="1115005303"/>
    <n v="0"/>
    <n v="0"/>
    <n v="1"/>
    <n v="1"/>
    <n v="1"/>
    <s v="01.06.2021"/>
    <s v="01.06.2021"/>
    <s v="01.06.2021"/>
    <m/>
    <x v="6"/>
    <s v="Телефон"/>
    <s v="Денисова Ксения Леонидовна"/>
  </r>
  <r>
    <n v="100"/>
    <s v="Общая"/>
    <s v="15200034/2119"/>
    <s v="ТН "/>
    <x v="10"/>
    <s v="Администрация ГП &quot;Микунь&quot;"/>
    <n v="1116007328"/>
    <n v="0"/>
    <n v="0"/>
    <n v="33"/>
    <n v="33"/>
    <n v="33"/>
    <s v="01.06.2021"/>
    <s v="01.06.2021"/>
    <m/>
    <m/>
    <x v="2"/>
    <s v="Документ"/>
    <s v="Порядина Надежда Леонидовна"/>
  </r>
  <r>
    <n v="100"/>
    <s v="Общая"/>
    <s v="15200027/2119"/>
    <s v="ИТП"/>
    <x v="15"/>
    <s v="МКУ &quot;ЦХТО&quot;"/>
    <n v="1116010480"/>
    <n v="0"/>
    <n v="0"/>
    <n v="1"/>
    <n v="1"/>
    <n v="1"/>
    <s v="01.06.2021"/>
    <s v="01.06.2021"/>
    <m/>
    <m/>
    <x v="2"/>
    <s v="Лично (в СЗН)"/>
    <s v="Порядина Надежда Леонидовна"/>
  </r>
  <r>
    <n v="100"/>
    <s v="Общая"/>
    <s v="15200011/2108"/>
    <m/>
    <x v="11"/>
    <s v="УФ ООО &quot;РН-Ремонт НПО&quot;"/>
    <n v="6340006106"/>
    <n v="1"/>
    <n v="0"/>
    <n v="0"/>
    <n v="0"/>
    <n v="1"/>
    <s v="01.06.2021"/>
    <s v="01.06.2021"/>
    <m/>
    <m/>
    <x v="5"/>
    <s v="По электронной почте"/>
    <s v="Романова Анжелика Николаевна"/>
  </r>
  <r>
    <n v="100"/>
    <s v="Общая"/>
    <s v="15200010/2108"/>
    <m/>
    <x v="7"/>
    <s v="УФ ООО &quot;РН-Ремонт НПО&quot;"/>
    <n v="6340006106"/>
    <n v="6"/>
    <n v="0"/>
    <n v="0"/>
    <n v="0"/>
    <n v="6"/>
    <s v="01.06.2021"/>
    <s v="01.06.2021"/>
    <m/>
    <m/>
    <x v="5"/>
    <s v="По электронной почте"/>
    <s v="Романова Анжелика Николаевна"/>
  </r>
  <r>
    <n v="100"/>
    <s v="Общая"/>
    <s v="14400101/2102"/>
    <m/>
    <x v="633"/>
    <s v="МАОУ &quot;СРЕДНЯЯ ОБЩЕОБРАЗОВАТЕЛЬНАЯ ШКОЛА № 31&quot; Г. СЫКТЫВКАРА"/>
    <n v="1121007228"/>
    <n v="1"/>
    <n v="0"/>
    <n v="0"/>
    <n v="0"/>
    <n v="1"/>
    <s v="17.06.2021"/>
    <s v="24.05.2021"/>
    <s v="01.09.2021"/>
    <m/>
    <x v="0"/>
    <s v="По электронной почте"/>
    <s v="Седова Евгения Владимировна"/>
  </r>
  <r>
    <n v="100"/>
    <s v="Общая"/>
    <s v="15200031/2115"/>
    <m/>
    <x v="492"/>
    <s v="ГАУ РК &quot;Санаторий &quot;Лозым&quot;"/>
    <n v="1109006323"/>
    <n v="2"/>
    <n v="2"/>
    <n v="2"/>
    <n v="0"/>
    <n v="2"/>
    <s v="01.06.2021"/>
    <s v="01.06.2021"/>
    <m/>
    <m/>
    <x v="16"/>
    <s v="Лично (в СЗН)"/>
    <m/>
  </r>
  <r>
    <n v="100"/>
    <s v="Общая"/>
    <s v="14400100/2102"/>
    <m/>
    <x v="93"/>
    <s v="МАОУ &quot;СРЕДНЯЯ ОБЩЕОБРАЗОВАТЕЛЬНАЯ ШКОЛА № 31&quot; Г. СЫКТЫВКАРА"/>
    <n v="1121007228"/>
    <n v="2"/>
    <n v="0"/>
    <n v="0"/>
    <n v="0"/>
    <n v="2"/>
    <s v="17.06.2021"/>
    <s v="24.05.2021"/>
    <s v="01.09.2021"/>
    <m/>
    <x v="0"/>
    <s v="По электронной почте"/>
    <s v="Седова Евгения Владимировна"/>
  </r>
  <r>
    <n v="100"/>
    <s v="Общая"/>
    <s v="15200030/2115"/>
    <m/>
    <x v="98"/>
    <s v="ГАУ РК &quot;Санаторий &quot;Лозым&quot;"/>
    <n v="1109006323"/>
    <n v="2"/>
    <n v="1"/>
    <n v="1"/>
    <n v="0"/>
    <n v="2"/>
    <s v="01.06.2021"/>
    <s v="01.06.2021"/>
    <m/>
    <m/>
    <x v="16"/>
    <s v="Лично (в СЗН)"/>
    <m/>
  </r>
  <r>
    <n v="100"/>
    <s v="Общая"/>
    <s v="15200009/2108"/>
    <m/>
    <x v="634"/>
    <s v="ООО &quot;Зарубежнефтестроймонтаж&quot;"/>
    <n v="7710305634"/>
    <n v="1"/>
    <n v="0"/>
    <n v="0"/>
    <n v="0"/>
    <n v="1"/>
    <s v="01.06.2021"/>
    <s v="01.06.2021"/>
    <m/>
    <m/>
    <x v="5"/>
    <s v="По электронной почте"/>
    <s v="Романова Анжелика Николаевна"/>
  </r>
  <r>
    <n v="100"/>
    <s v="Общая"/>
    <s v="15200008/2108"/>
    <m/>
    <x v="203"/>
    <s v="ООО &quot;Зарубежнефтестроймонтаж&quot;"/>
    <n v="7710305634"/>
    <n v="1"/>
    <n v="0"/>
    <n v="0"/>
    <n v="0"/>
    <n v="1"/>
    <s v="01.06.2021"/>
    <s v="01.06.2021"/>
    <m/>
    <m/>
    <x v="5"/>
    <s v="По электронной почте"/>
    <s v="Романова Анжелика Николаевна"/>
  </r>
  <r>
    <n v="100"/>
    <s v="Общая"/>
    <s v="14400099/2102"/>
    <m/>
    <x v="198"/>
    <s v="МАОУ &quot;СРЕДНЯЯ ОБЩЕОБРАЗОВАТЕЛЬНАЯ ШКОЛА № 31&quot; Г. СЫКТЫВКАРА"/>
    <n v="1121007228"/>
    <n v="1"/>
    <n v="0"/>
    <n v="0"/>
    <n v="0"/>
    <n v="1"/>
    <s v="17.06.2021"/>
    <s v="24.05.2021"/>
    <s v="01.09.2021"/>
    <m/>
    <x v="0"/>
    <s v="По электронной почте"/>
    <s v="Седова Евгения Владимировна"/>
  </r>
  <r>
    <n v="100"/>
    <s v="Общая"/>
    <s v="14400098/2102"/>
    <m/>
    <x v="100"/>
    <s v="МАОУ &quot;СРЕДНЯЯ ОБЩЕОБРАЗОВАТЕЛЬНАЯ ШКОЛА № 31&quot; Г. СЫКТЫВКАРА"/>
    <n v="1121007228"/>
    <n v="2"/>
    <n v="0"/>
    <n v="0"/>
    <n v="0"/>
    <n v="2"/>
    <s v="17.06.2021"/>
    <s v="24.05.2021"/>
    <s v="01.09.2021"/>
    <m/>
    <x v="0"/>
    <s v="По электронной почте"/>
    <s v="Седова Евгения Владимировна"/>
  </r>
  <r>
    <n v="100"/>
    <s v="Общая"/>
    <s v="15200029/2115"/>
    <m/>
    <x v="292"/>
    <s v="ГАУ РК &quot;Санаторий &quot;Лозым&quot;"/>
    <n v="1109006323"/>
    <n v="1"/>
    <n v="0"/>
    <n v="0"/>
    <n v="0"/>
    <n v="1"/>
    <s v="01.06.2021"/>
    <s v="01.06.2021"/>
    <m/>
    <m/>
    <x v="16"/>
    <s v="Лично (в СЗН)"/>
    <m/>
  </r>
  <r>
    <n v="98"/>
    <s v="Закрытая (доступ по группе)"/>
    <s v="15200003/2110"/>
    <s v="ТН "/>
    <x v="25"/>
    <s v="МБОУ &quot;Томская СОШ&quot;"/>
    <n v="1119002550"/>
    <n v="0"/>
    <n v="0"/>
    <n v="5"/>
    <n v="5"/>
    <n v="5"/>
    <s v="01.06.2021"/>
    <s v="01.06.2021"/>
    <m/>
    <m/>
    <x v="12"/>
    <s v="Документ"/>
    <m/>
  </r>
  <r>
    <n v="100"/>
    <s v="Общая"/>
    <s v="14400097/2102"/>
    <m/>
    <x v="40"/>
    <s v="МАОУ &quot;СРЕДНЯЯ ОБЩЕОБРАЗОВАТЕЛЬНАЯ ШКОЛА № 31&quot; Г. СЫКТЫВКАРА"/>
    <n v="1121007228"/>
    <n v="2"/>
    <n v="0"/>
    <n v="0"/>
    <n v="0"/>
    <n v="2"/>
    <s v="17.06.2021"/>
    <s v="24.05.2021"/>
    <s v="01.09.2021"/>
    <m/>
    <x v="0"/>
    <s v="По электронной почте"/>
    <s v="Седова Евгения Владимировна"/>
  </r>
  <r>
    <n v="100"/>
    <s v="Общая"/>
    <s v="15200028/2115"/>
    <m/>
    <x v="90"/>
    <s v="ГАУ РК &quot;Санаторий &quot;Лозым&quot;"/>
    <n v="1109006323"/>
    <n v="1"/>
    <n v="2"/>
    <n v="2"/>
    <n v="0"/>
    <n v="1"/>
    <s v="01.06.2021"/>
    <s v="01.06.2021"/>
    <m/>
    <m/>
    <x v="16"/>
    <s v="Лично (в СЗН)"/>
    <m/>
  </r>
  <r>
    <n v="100"/>
    <s v="Общая"/>
    <s v="14400096/2102"/>
    <m/>
    <x v="612"/>
    <s v="МАОУ &quot;СРЕДНЯЯ ОБЩЕОБРАЗОВАТЕЛЬНАЯ ШКОЛА № 31&quot; Г. СЫКТЫВКАРА"/>
    <n v="1121007228"/>
    <n v="1"/>
    <n v="0"/>
    <n v="0"/>
    <n v="0"/>
    <n v="1"/>
    <s v="17.06.2021"/>
    <s v="24.05.2021"/>
    <s v="01.09.2021"/>
    <m/>
    <x v="0"/>
    <s v="По электронной почте"/>
    <s v="Седова Евгения Владимировна"/>
  </r>
  <r>
    <n v="100"/>
    <s v="Общая"/>
    <s v="14400095/2102"/>
    <m/>
    <x v="67"/>
    <s v="МАОУ &quot;СРЕДНЯЯ ОБЩЕОБРАЗОВАТЕЛЬНАЯ ШКОЛА № 31&quot; Г. СЫКТЫВКАРА"/>
    <n v="1121007228"/>
    <n v="2"/>
    <n v="0"/>
    <n v="0"/>
    <n v="0"/>
    <n v="2"/>
    <s v="17.06.2021"/>
    <s v="24.05.2021"/>
    <s v="01.09.2021"/>
    <m/>
    <x v="0"/>
    <s v="По электронной почте"/>
    <s v="Седова Евгения Владимировна"/>
  </r>
  <r>
    <n v="100"/>
    <s v="Общая"/>
    <s v="14400094/2102"/>
    <m/>
    <x v="93"/>
    <s v="МАОУ &quot;СРЕДНЯЯ ОБЩЕОБРАЗОВАТЕЛЬНАЯ ШКОЛА № 31&quot; Г. СЫКТЫВКАРА"/>
    <n v="1121007228"/>
    <n v="1"/>
    <n v="0"/>
    <n v="0"/>
    <n v="0"/>
    <n v="1"/>
    <s v="17.06.2021"/>
    <s v="24.05.2021"/>
    <s v="01.09.2021"/>
    <m/>
    <x v="0"/>
    <s v="По электронной почте"/>
    <s v="Седова Евгения Владимировна"/>
  </r>
  <r>
    <n v="100"/>
    <s v="Общая"/>
    <s v="14400093/2102"/>
    <m/>
    <x v="546"/>
    <s v="МАОУ &quot;СРЕДНЯЯ ОБЩЕОБРАЗОВАТЕЛЬНАЯ ШКОЛА № 31&quot; Г. СЫКТЫВКАРА"/>
    <n v="1121007228"/>
    <n v="1"/>
    <n v="0"/>
    <n v="0"/>
    <n v="0"/>
    <n v="1"/>
    <s v="17.06.2021"/>
    <s v="24.05.2021"/>
    <s v="01.09.2021"/>
    <m/>
    <x v="0"/>
    <s v="По электронной почте"/>
    <s v="Седова Евгения Владимировна"/>
  </r>
  <r>
    <n v="100"/>
    <s v="Общая"/>
    <s v="14400092/2102"/>
    <m/>
    <x v="40"/>
    <s v="МАОУ &quot;СРЕДНЯЯ ОБЩЕОБРАЗОВАТЕЛЬНАЯ ШКОЛА № 31&quot; Г. СЫКТЫВКАРА"/>
    <n v="1121007228"/>
    <n v="1"/>
    <n v="0"/>
    <n v="0"/>
    <n v="0"/>
    <n v="1"/>
    <s v="17.06.2021"/>
    <s v="24.05.2021"/>
    <s v="01.09.2021"/>
    <m/>
    <x v="0"/>
    <s v="По электронной почте"/>
    <s v="Седова Евгения Владимировна"/>
  </r>
  <r>
    <n v="100"/>
    <s v="Общая"/>
    <s v="14400091/2102"/>
    <m/>
    <x v="546"/>
    <s v="МАОУ &quot;СРЕДНЯЯ ОБЩЕОБРАЗОВАТЕЛЬНАЯ ШКОЛА № 31&quot; Г. СЫКТЫВКАРА"/>
    <n v="1121007228"/>
    <n v="1"/>
    <n v="0"/>
    <n v="0"/>
    <n v="0"/>
    <n v="1"/>
    <s v="17.06.2021"/>
    <s v="24.05.2021"/>
    <s v="01.09.2021"/>
    <m/>
    <x v="0"/>
    <s v="По электронной почте"/>
    <s v="Седова Евгения Владимировна"/>
  </r>
  <r>
    <n v="100"/>
    <s v="Закрытая (доступ по группе)"/>
    <s v="15200002/2110"/>
    <s v="ТН "/>
    <x v="25"/>
    <s v="МБОУ &quot;Ижемская СОШ&quot;"/>
    <n v="1119002409"/>
    <n v="0"/>
    <n v="0"/>
    <n v="25"/>
    <n v="25"/>
    <n v="25"/>
    <s v="01.06.2021"/>
    <s v="01.06.2021"/>
    <m/>
    <m/>
    <x v="12"/>
    <s v="Документ"/>
    <m/>
  </r>
  <r>
    <n v="100"/>
    <s v="Общая"/>
    <s v="14400090/2102"/>
    <m/>
    <x v="314"/>
    <s v="МАОУ &quot;СРЕДНЯЯ ОБЩЕОБРАЗОВАТЕЛЬНАЯ ШКОЛА № 31&quot; Г. СЫКТЫВКАРА"/>
    <n v="1121007228"/>
    <n v="1"/>
    <n v="0"/>
    <n v="0"/>
    <n v="0"/>
    <n v="1"/>
    <s v="17.06.2021"/>
    <s v="24.05.2021"/>
    <s v="01.09.2021"/>
    <m/>
    <x v="0"/>
    <s v="По электронной почте"/>
    <s v="Седова Евгения Владимировна"/>
  </r>
  <r>
    <n v="100"/>
    <s v="Общая"/>
    <s v="15200026/2119"/>
    <s v="ТН "/>
    <x v="10"/>
    <s v="ООО &quot;ЖЛПК&quot;"/>
    <n v="1121022681"/>
    <n v="15"/>
    <n v="15"/>
    <n v="15"/>
    <n v="0"/>
    <n v="15"/>
    <s v="01.06.2021"/>
    <s v="01.06.2021"/>
    <m/>
    <m/>
    <x v="2"/>
    <s v="По электронной почте"/>
    <s v="Порядина Надежда Леонидовна"/>
  </r>
  <r>
    <n v="100"/>
    <s v="Закрытая (доступ по группе)"/>
    <s v="15200025/2120"/>
    <s v="ОР "/>
    <x v="25"/>
    <s v="Администрация пст.&quot;Кебанъель&quot;"/>
    <n v="1113006615"/>
    <n v="0"/>
    <n v="0"/>
    <n v="1"/>
    <n v="1"/>
    <n v="1"/>
    <s v="01.06.2021"/>
    <s v="01.06.2021"/>
    <m/>
    <m/>
    <x v="8"/>
    <s v="Документ"/>
    <m/>
  </r>
  <r>
    <n v="100"/>
    <s v="Закрытая (доступ по группе)"/>
    <s v="15200024/2114"/>
    <s v="ТН "/>
    <x v="25"/>
    <s v="ООО &quot;ИиКо&quot;"/>
    <n v="1112007662"/>
    <n v="0"/>
    <n v="0"/>
    <n v="1"/>
    <n v="1"/>
    <n v="1"/>
    <s v="01.06.2021"/>
    <s v="01.06.2021"/>
    <m/>
    <m/>
    <x v="7"/>
    <s v="Документ"/>
    <m/>
  </r>
  <r>
    <n v="100"/>
    <s v="Закрытая (доступ по группе)"/>
    <s v="15200003/2103"/>
    <m/>
    <x v="25"/>
    <s v="ООО &quot;Заполяр север Строй&quot;"/>
    <n v="1103005531"/>
    <n v="5"/>
    <n v="13"/>
    <n v="24"/>
    <n v="0"/>
    <n v="5"/>
    <s v="17.06.2021"/>
    <s v="01.06.2021"/>
    <m/>
    <m/>
    <x v="10"/>
    <s v="Документ"/>
    <s v="Новикова Наталья Валерьевна"/>
  </r>
  <r>
    <n v="100"/>
    <s v="Закрытая (доступ по группе)"/>
    <s v="15200002/2103"/>
    <m/>
    <x v="118"/>
    <s v="ООО &quot;Заполяр север Строй&quot;"/>
    <n v="1103005531"/>
    <n v="1"/>
    <n v="0"/>
    <n v="0"/>
    <n v="0"/>
    <n v="1"/>
    <s v="17.06.2021"/>
    <s v="01.06.2021"/>
    <m/>
    <m/>
    <x v="10"/>
    <s v="Документ"/>
    <s v="Новикова Наталья Валерьевна"/>
  </r>
  <r>
    <n v="100"/>
    <s v="Общая"/>
    <s v="14700061/2102"/>
    <m/>
    <x v="46"/>
    <s v="ВОЕННЫЙ КОМИССАРИАТ РЕСПУБЛИКИ КОМИ"/>
    <n v="1101481687"/>
    <n v="1"/>
    <n v="0"/>
    <n v="0"/>
    <n v="0"/>
    <n v="1"/>
    <s v="27.05.2021"/>
    <s v="27.05.2021"/>
    <m/>
    <m/>
    <x v="0"/>
    <s v="Почтой"/>
    <s v="Прокушева Вероника Викторовна"/>
  </r>
  <r>
    <n v="100"/>
    <s v="Не задан"/>
    <s v="15200022/2115"/>
    <s v="ТН "/>
    <x v="25"/>
    <s v="МБОУ &quot;Выльгортская СОШ N 1&quot;"/>
    <n v="1109005898"/>
    <n v="0"/>
    <n v="0"/>
    <n v="30"/>
    <n v="30"/>
    <n v="30"/>
    <s v="01.06.2021"/>
    <s v="01.06.2021"/>
    <m/>
    <m/>
    <x v="16"/>
    <s v="Документ"/>
    <m/>
  </r>
  <r>
    <n v="100"/>
    <s v="Не задан"/>
    <s v="15200021/2115"/>
    <s v="ТН "/>
    <x v="25"/>
    <s v="МБОУ &quot;Зеленецкая СОШ&quot;"/>
    <n v="1109005552"/>
    <n v="0"/>
    <n v="0"/>
    <n v="20"/>
    <n v="20"/>
    <n v="20"/>
    <s v="01.06.2021"/>
    <s v="01.06.2021"/>
    <m/>
    <m/>
    <x v="16"/>
    <s v="Документ"/>
    <m/>
  </r>
  <r>
    <n v="100"/>
    <s v="Не задан"/>
    <s v="15200020/2115"/>
    <s v="ТН "/>
    <x v="25"/>
    <s v="МБОУ &quot;Пажгинская СОШ&quot;"/>
    <n v="1109005880"/>
    <n v="0"/>
    <n v="0"/>
    <n v="10"/>
    <n v="10"/>
    <n v="10"/>
    <s v="01.06.2021"/>
    <s v="01.06.2021"/>
    <m/>
    <m/>
    <x v="16"/>
    <s v="Документ"/>
    <m/>
  </r>
  <r>
    <n v="100"/>
    <s v="Общая"/>
    <s v="15200007/2108"/>
    <m/>
    <x v="635"/>
    <s v="ООО &quot;Крезол-НефтеСервис&quot;"/>
    <n v="273094417"/>
    <n v="4"/>
    <n v="0"/>
    <n v="0"/>
    <n v="0"/>
    <n v="4"/>
    <s v="01.06.2021"/>
    <s v="01.06.2021"/>
    <m/>
    <m/>
    <x v="5"/>
    <s v="По электронной почте"/>
    <s v="Романова Анжелика Николаевна"/>
  </r>
  <r>
    <n v="100"/>
    <s v="Общая"/>
    <s v="15200006/2108"/>
    <m/>
    <x v="46"/>
    <s v="ООО &quot;Крезол-НефтеСервис&quot;"/>
    <n v="273094417"/>
    <n v="2"/>
    <n v="0"/>
    <n v="0"/>
    <n v="0"/>
    <n v="2"/>
    <s v="01.06.2021"/>
    <s v="01.06.2021"/>
    <m/>
    <m/>
    <x v="5"/>
    <s v="По электронной почте"/>
    <s v="Романова Анжелика Николаевна"/>
  </r>
  <r>
    <n v="100"/>
    <s v="Общая"/>
    <s v="15200005/2108"/>
    <m/>
    <x v="340"/>
    <s v="ООО &quot;Крезол-НефтеСервис&quot;"/>
    <n v="273094417"/>
    <n v="5"/>
    <n v="0"/>
    <n v="0"/>
    <n v="0"/>
    <n v="5"/>
    <s v="01.06.2021"/>
    <s v="01.06.2021"/>
    <m/>
    <m/>
    <x v="5"/>
    <s v="По электронной почте"/>
    <s v="Романова Анжелика Николаевна"/>
  </r>
  <r>
    <n v="100"/>
    <s v="Общая"/>
    <s v="15200017/2119"/>
    <m/>
    <x v="580"/>
    <s v="ИП Иванов Сергей Юрьевич"/>
    <s v="291501060767"/>
    <n v="1"/>
    <n v="0"/>
    <n v="0"/>
    <n v="0"/>
    <n v="1"/>
    <s v="01.06.2021"/>
    <s v="01.06.2021"/>
    <m/>
    <m/>
    <x v="2"/>
    <s v="По электронной почте"/>
    <s v="Порядина Надежда Леонидовна"/>
  </r>
  <r>
    <n v="100"/>
    <s v="Закрытая (доступ по группе)"/>
    <s v="15200055/2107"/>
    <m/>
    <x v="28"/>
    <s v="МАФОУ &quot;с/к &quot;Химик&quot;"/>
    <n v="1108013127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54/2107"/>
    <m/>
    <x v="299"/>
    <s v="МАФОУ &quot;с/к &quot;Химик&quot;"/>
    <n v="1108013127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53/2107"/>
    <m/>
    <x v="56"/>
    <s v="МАФОУ &quot;с/к &quot;Химик&quot;"/>
    <n v="1108013127"/>
    <n v="2"/>
    <n v="0"/>
    <n v="0"/>
    <n v="0"/>
    <n v="2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52/2107"/>
    <m/>
    <x v="89"/>
    <s v="МАФОУ &quot;с/к &quot;Химик&quot;"/>
    <n v="1108013127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4/2108"/>
    <m/>
    <x v="636"/>
    <s v="ОП АО &quot;ИНС&quot; в г. Усинск"/>
    <n v="5603019240"/>
    <n v="2"/>
    <n v="2"/>
    <n v="2"/>
    <n v="0"/>
    <n v="2"/>
    <s v="01.06.2021"/>
    <s v="01.06.2021"/>
    <m/>
    <m/>
    <x v="5"/>
    <s v="По электронной почте"/>
    <s v="Романова Анжелика Николаевна"/>
  </r>
  <r>
    <n v="100"/>
    <s v="Общая"/>
    <s v="15200003/2108"/>
    <m/>
    <x v="8"/>
    <s v="ОП АО &quot;ИНС&quot; в г. Усинск"/>
    <n v="5603019240"/>
    <n v="2"/>
    <n v="0"/>
    <n v="0"/>
    <n v="0"/>
    <n v="2"/>
    <s v="01.06.2021"/>
    <s v="01.06.2021"/>
    <m/>
    <m/>
    <x v="5"/>
    <s v="По электронной почте"/>
    <s v="Романова Анжелика Николаевна"/>
  </r>
  <r>
    <n v="100"/>
    <s v="Общая"/>
    <s v="15200015/2119"/>
    <m/>
    <x v="20"/>
    <s v="ИП Иванов Сергей Юрьевич"/>
    <s v="291501060767"/>
    <n v="1"/>
    <n v="4"/>
    <n v="4"/>
    <n v="0"/>
    <n v="1"/>
    <s v="01.06.2021"/>
    <s v="01.06.2021"/>
    <m/>
    <m/>
    <x v="2"/>
    <s v="По электронной почте"/>
    <s v="Порядина Надежда Леонидовна"/>
  </r>
  <r>
    <n v="100"/>
    <s v="Общая"/>
    <s v="15200051/2107"/>
    <m/>
    <x v="193"/>
    <s v="Сосн.дистанция гражд.сооружений -СП  СЖД-ф-ла ОАО &quot;РЖД&quot;"/>
    <n v="1108002189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50/2107"/>
    <m/>
    <x v="368"/>
    <s v="Сосн.дистанция гражд.сооружений -СП  СЖД-ф-ла ОАО &quot;РЖД&quot;"/>
    <n v="1108002189"/>
    <n v="2"/>
    <n v="0"/>
    <n v="0"/>
    <n v="0"/>
    <n v="2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04/2105"/>
    <s v="ОР "/>
    <x v="39"/>
    <s v="ООО &quot;Тепловая компания&quot;"/>
    <n v="1104012362"/>
    <n v="0"/>
    <n v="0"/>
    <n v="1"/>
    <n v="1"/>
    <n v="1"/>
    <s v="01.06.2021"/>
    <s v="01.06.2021"/>
    <s v="01.06.2021"/>
    <m/>
    <x v="9"/>
    <s v="Документ"/>
    <m/>
  </r>
  <r>
    <n v="100"/>
    <s v="Общая"/>
    <s v="15200049/2107"/>
    <m/>
    <x v="323"/>
    <s v="Управление образования администрации МР &quot;Сосногорск&quot;"/>
    <n v="110801230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48/2107"/>
    <s v="ОР "/>
    <x v="193"/>
    <s v="ООО&quot;ЭКОНОМ&quot;"/>
    <n v="1102079940"/>
    <n v="0"/>
    <n v="0"/>
    <n v="1"/>
    <n v="1"/>
    <n v="1"/>
    <s v="01.06.2021"/>
    <s v="01.06.2021"/>
    <m/>
    <m/>
    <x v="13"/>
    <s v="Лично (в организации)"/>
    <s v="Царинная Вера Феофановна"/>
  </r>
  <r>
    <n v="100"/>
    <s v="Закрытая (доступ по группе)"/>
    <s v="15200003/2104"/>
    <s v="ОР "/>
    <x v="637"/>
    <s v="Администрация городского округа Вуктыл"/>
    <n v="1107004112"/>
    <n v="0"/>
    <n v="0"/>
    <n v="1"/>
    <n v="1"/>
    <n v="1"/>
    <s v="18.06.2021"/>
    <s v="01.06.2021"/>
    <s v="03.06.2021"/>
    <m/>
    <x v="4"/>
    <s v="Документ"/>
    <m/>
  </r>
  <r>
    <n v="100"/>
    <s v="Общая"/>
    <s v="15200046/2107"/>
    <m/>
    <x v="89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45/2107"/>
    <m/>
    <x v="156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44/2107"/>
    <m/>
    <x v="15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42/2107"/>
    <m/>
    <x v="490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05/2117"/>
    <s v="ТН "/>
    <x v="25"/>
    <s v="МОУ &quot;ООШ&quot; пст. Нижняя Омра"/>
    <n v="1115003480"/>
    <n v="0"/>
    <n v="0"/>
    <n v="4"/>
    <n v="4"/>
    <n v="4"/>
    <s v="01.06.2021"/>
    <s v="01.06.2021"/>
    <s v="01.06.2021"/>
    <m/>
    <x v="6"/>
    <s v="Лично (в СЗН)"/>
    <s v="Денисова Ксения Леонидовна"/>
  </r>
  <r>
    <n v="100"/>
    <s v="Общая"/>
    <s v="15200041/2107"/>
    <m/>
    <x v="426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40/2107"/>
    <m/>
    <x v="89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39/2107"/>
    <m/>
    <x v="89"/>
    <s v="ГБУЗ РК &quot;СЦРБ&quot;"/>
    <n v="1108007780"/>
    <n v="2"/>
    <n v="0"/>
    <n v="0"/>
    <n v="0"/>
    <n v="2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38/2107"/>
    <m/>
    <x v="594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37/2107"/>
    <m/>
    <x v="638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36/2107"/>
    <m/>
    <x v="639"/>
    <s v="ГБУЗ РК &quot;СЦРБ&quot;"/>
    <n v="1108007780"/>
    <n v="2"/>
    <n v="0"/>
    <n v="0"/>
    <n v="0"/>
    <n v="2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35/2107"/>
    <m/>
    <x v="596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34/2107"/>
    <m/>
    <x v="162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33/2107"/>
    <m/>
    <x v="156"/>
    <s v="ГБУЗ РК &quot;СЦРБ&quot;"/>
    <n v="1108007780"/>
    <n v="1"/>
    <n v="0"/>
    <n v="0"/>
    <n v="0"/>
    <n v="1"/>
    <s v="01.06.2021"/>
    <s v="01.06.2021"/>
    <m/>
    <m/>
    <x v="13"/>
    <s v="Почтой"/>
    <s v="Остробородова Регина Германовна"/>
  </r>
  <r>
    <n v="100"/>
    <s v="Закрытая (доступ по группе)"/>
    <s v="15200032/2107"/>
    <m/>
    <x v="109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31/2107"/>
    <m/>
    <x v="515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03/2106"/>
    <s v="ОР "/>
    <x v="28"/>
    <s v="МОУ &quot;СОШ пгт. Кожва&quot;"/>
    <n v="1105012326"/>
    <n v="0"/>
    <n v="0"/>
    <n v="1"/>
    <n v="1"/>
    <n v="1"/>
    <s v="01.06.2021"/>
    <s v="01.06.2021"/>
    <m/>
    <m/>
    <x v="11"/>
    <s v="Документ"/>
    <s v="Маркова Юлия Викторовна"/>
  </r>
  <r>
    <n v="100"/>
    <s v="Общая"/>
    <s v="15200030/2107"/>
    <m/>
    <x v="490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Закрытая (доступ по группе)"/>
    <s v="15200003/2105"/>
    <m/>
    <x v="98"/>
    <s v="ООО &quot;Чайка плюс&quot;"/>
    <n v="1104013736"/>
    <n v="0"/>
    <n v="0"/>
    <n v="1"/>
    <n v="1"/>
    <n v="1"/>
    <s v="01.06.2021"/>
    <s v="01.06.2021"/>
    <s v="01.06.2021"/>
    <m/>
    <x v="9"/>
    <s v="Документ"/>
    <m/>
  </r>
  <r>
    <n v="100"/>
    <s v="Общая"/>
    <s v="15200029/2107"/>
    <m/>
    <x v="515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28/2107"/>
    <m/>
    <x v="594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27/2107"/>
    <m/>
    <x v="458"/>
    <s v="ГБУЗ РК &quot;СЦРБ&quot;"/>
    <n v="1108007780"/>
    <n v="4"/>
    <n v="0"/>
    <n v="0"/>
    <n v="0"/>
    <n v="4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26/2107"/>
    <m/>
    <x v="458"/>
    <s v="ГБУЗ РК &quot;СЦРБ&quot;"/>
    <n v="1108007780"/>
    <n v="5"/>
    <n v="0"/>
    <n v="0"/>
    <n v="0"/>
    <n v="2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11/2113"/>
    <m/>
    <x v="20"/>
    <s v="ООО &quot;СФЕРА СВЯЗИ&quot;"/>
    <n v="1101157835"/>
    <n v="1"/>
    <n v="0"/>
    <n v="3"/>
    <n v="0"/>
    <n v="1"/>
    <s v="01.06.2021"/>
    <s v="01.06.2021"/>
    <m/>
    <m/>
    <x v="14"/>
    <s v="По электронной почте"/>
    <m/>
  </r>
  <r>
    <n v="100"/>
    <s v="Общая"/>
    <s v="15200025/2107"/>
    <m/>
    <x v="426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24/2107"/>
    <m/>
    <x v="640"/>
    <s v="ГБУЗ РК &quot;СЦРБ&quot;"/>
    <n v="1108007780"/>
    <n v="3"/>
    <n v="0"/>
    <n v="0"/>
    <n v="0"/>
    <n v="3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23/2107"/>
    <m/>
    <x v="594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22/2107"/>
    <m/>
    <x v="544"/>
    <s v="ГБУЗ РК &quot;СЦРБ&quot;"/>
    <n v="1108007780"/>
    <n v="4"/>
    <n v="0"/>
    <n v="0"/>
    <n v="0"/>
    <n v="4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2/2106"/>
    <m/>
    <x v="641"/>
    <s v="МОУ &quot;СОШ № 10&quot; г. Печора"/>
    <n v="1105011820"/>
    <n v="1"/>
    <n v="0"/>
    <n v="0"/>
    <n v="0"/>
    <n v="1"/>
    <s v="01.06.2021"/>
    <s v="01.06.2021"/>
    <m/>
    <m/>
    <x v="11"/>
    <s v="По электронной почте"/>
    <s v="Ярош Оксана Викторовна"/>
  </r>
  <r>
    <n v="100"/>
    <s v="Общая"/>
    <s v="15200021/2107"/>
    <m/>
    <x v="594"/>
    <s v="ГБУЗ РК &quot;СЦРБ&quot;"/>
    <n v="1108007780"/>
    <n v="6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1/2106"/>
    <m/>
    <x v="91"/>
    <s v="МОУ &quot;СОШ № 10&quot; г. Печора"/>
    <n v="1105011820"/>
    <n v="1"/>
    <n v="0"/>
    <n v="0"/>
    <n v="0"/>
    <n v="1"/>
    <s v="01.06.2021"/>
    <s v="01.06.2021"/>
    <m/>
    <m/>
    <x v="11"/>
    <s v="По электронной почте"/>
    <s v="Ярош Оксана Викторовна"/>
  </r>
  <r>
    <n v="100"/>
    <s v="Общая"/>
    <s v="15200019/2107"/>
    <m/>
    <x v="642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18/2107"/>
    <m/>
    <x v="596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17/2107"/>
    <m/>
    <x v="643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16/2107"/>
    <m/>
    <x v="644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9/2119"/>
    <m/>
    <x v="35"/>
    <s v="ОАО &quot;Усть-Вымская тепловая компания&quot;"/>
    <n v="1116008650"/>
    <n v="1"/>
    <n v="0"/>
    <n v="0"/>
    <n v="0"/>
    <n v="1"/>
    <s v="01.06.2021"/>
    <s v="01.06.2021"/>
    <m/>
    <m/>
    <x v="2"/>
    <s v="По электронной почте"/>
    <s v="Порядина Надежда Леонидовна"/>
  </r>
  <r>
    <n v="100"/>
    <s v="Общая"/>
    <s v="15200015/2107"/>
    <m/>
    <x v="596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14/2107"/>
    <m/>
    <x v="596"/>
    <s v="ГБУЗ РК &quot;СЦРБ&quot;"/>
    <n v="1108007780"/>
    <n v="2"/>
    <n v="0"/>
    <n v="0"/>
    <n v="0"/>
    <n v="2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13/2107"/>
    <m/>
    <x v="490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12/2107"/>
    <m/>
    <x v="125"/>
    <s v="ГБУЗ РК &quot;СЦРБ&quot;"/>
    <n v="1108007780"/>
    <n v="2"/>
    <n v="0"/>
    <n v="0"/>
    <n v="0"/>
    <n v="2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11/2107"/>
    <m/>
    <x v="597"/>
    <s v="ГБУЗ РК &quot;СЦРБ&quot;"/>
    <n v="1108007780"/>
    <n v="2"/>
    <n v="0"/>
    <n v="0"/>
    <n v="0"/>
    <n v="2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10/2107"/>
    <m/>
    <x v="161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9/2107"/>
    <m/>
    <x v="596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8/2107"/>
    <m/>
    <x v="156"/>
    <s v="ГБУЗ РК &quot;СЦРБ&quot;"/>
    <n v="1108007780"/>
    <n v="2"/>
    <n v="0"/>
    <n v="0"/>
    <n v="0"/>
    <n v="2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7/2107"/>
    <m/>
    <x v="162"/>
    <s v="ГБУЗ РК &quot;СЦРБ&quot;"/>
    <n v="1108007780"/>
    <n v="3"/>
    <n v="0"/>
    <n v="0"/>
    <n v="0"/>
    <n v="3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6/2107"/>
    <m/>
    <x v="596"/>
    <s v="ГБУЗ РК &quot;СЦРБ&quot;"/>
    <n v="1108007780"/>
    <n v="1"/>
    <n v="0"/>
    <n v="0"/>
    <n v="0"/>
    <n v="1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5/2107"/>
    <m/>
    <x v="645"/>
    <s v="ГБУЗ РК &quot;СЦРБ&quot;"/>
    <n v="1108007780"/>
    <n v="3"/>
    <n v="0"/>
    <n v="0"/>
    <n v="0"/>
    <n v="3"/>
    <s v="01.06.2021"/>
    <s v="01.06.2021"/>
    <m/>
    <m/>
    <x v="13"/>
    <s v="По электронной почте"/>
    <s v="Остробородова Регина Германовна"/>
  </r>
  <r>
    <n v="100"/>
    <s v="Общая"/>
    <s v="15200002/2108"/>
    <m/>
    <x v="646"/>
    <s v="ООО ИК &quot;Сибинтек&quot;-РПУ в г.Усинске"/>
    <n v="7708119944"/>
    <n v="2"/>
    <n v="0"/>
    <n v="0"/>
    <n v="0"/>
    <n v="2"/>
    <s v="01.06.2021"/>
    <s v="01.06.2021"/>
    <m/>
    <m/>
    <x v="5"/>
    <s v="По электронной почте"/>
    <s v="Михайлова Елена Павловна"/>
  </r>
  <r>
    <n v="100"/>
    <s v="Общая"/>
    <s v="15200001/2108"/>
    <m/>
    <x v="646"/>
    <s v="ООО ИК &quot;Сибинтек&quot;-РПУ в г.Усинске"/>
    <n v="7708119944"/>
    <n v="2"/>
    <n v="0"/>
    <n v="0"/>
    <n v="0"/>
    <n v="2"/>
    <s v="01.06.2021"/>
    <s v="01.06.2021"/>
    <m/>
    <m/>
    <x v="5"/>
    <s v="По электронной почте"/>
    <s v="Михайлова Елена Павловна"/>
  </r>
  <r>
    <n v="100"/>
    <s v="Закрытая (доступ по группе)"/>
    <s v="15200004/2117"/>
    <s v="ОР "/>
    <x v="33"/>
    <s v="МДОУ &quot;Детский сад №3&quot; пгт.Троицко-Печорск"/>
    <n v="1115003338"/>
    <n v="0"/>
    <n v="0"/>
    <n v="1"/>
    <n v="1"/>
    <n v="1"/>
    <s v="01.06.2021"/>
    <s v="01.06.2021"/>
    <s v="01.06.2021"/>
    <m/>
    <x v="6"/>
    <s v="Телефон"/>
    <s v="Денисова Ксения Леонидовна"/>
  </r>
  <r>
    <n v="100"/>
    <s v="Закрытая (доступ по группе)"/>
    <s v="15200003/2117"/>
    <s v="ОР "/>
    <x v="90"/>
    <s v="МДОУ &quot;Детский сад №3&quot; пгт.Троицко-Печорск"/>
    <n v="1115003338"/>
    <n v="0"/>
    <n v="0"/>
    <n v="1"/>
    <n v="1"/>
    <n v="1"/>
    <s v="01.06.2021"/>
    <s v="01.06.2021"/>
    <s v="01.06.2021"/>
    <m/>
    <x v="6"/>
    <s v="Телефон"/>
    <s v="Денисова Ксения Леонидовна"/>
  </r>
  <r>
    <n v="100"/>
    <s v="Закрытая (доступ по группе)"/>
    <s v="15200001/2103"/>
    <s v="ОР "/>
    <x v="118"/>
    <s v="ООО &quot;Заполяр север Строй&quot;"/>
    <n v="1103005531"/>
    <n v="0"/>
    <n v="0"/>
    <n v="1"/>
    <n v="1"/>
    <n v="1"/>
    <s v="17.06.2021"/>
    <s v="01.06.2021"/>
    <m/>
    <m/>
    <x v="10"/>
    <s v="Документ"/>
    <s v="Новикова Наталья Валерьевна"/>
  </r>
  <r>
    <n v="100"/>
    <s v="Общая"/>
    <s v="15200008/2116"/>
    <m/>
    <x v="65"/>
    <s v="ООО АГРОресурс"/>
    <n v="1110003863"/>
    <n v="2"/>
    <n v="0"/>
    <n v="4"/>
    <n v="0"/>
    <n v="2"/>
    <s v="01.06.2021"/>
    <s v="01.06.2021"/>
    <m/>
    <m/>
    <x v="18"/>
    <s v="По электронной почте"/>
    <m/>
  </r>
  <r>
    <n v="100"/>
    <s v="Общая"/>
    <s v="15200007/2116"/>
    <m/>
    <x v="65"/>
    <s v="ООО АГРОресурс"/>
    <n v="1110003863"/>
    <n v="1"/>
    <n v="1"/>
    <n v="1"/>
    <n v="0"/>
    <n v="1"/>
    <s v="01.06.2021"/>
    <s v="01.06.2021"/>
    <m/>
    <m/>
    <x v="18"/>
    <s v="По электронной почте"/>
    <m/>
  </r>
  <r>
    <n v="100"/>
    <s v="Общая"/>
    <s v="15200006/2116"/>
    <s v="ОР "/>
    <x v="107"/>
    <s v="ООО АГРОресурс"/>
    <n v="1110003863"/>
    <n v="3"/>
    <n v="0"/>
    <n v="0"/>
    <n v="0"/>
    <n v="3"/>
    <s v="01.06.2021"/>
    <s v="01.06.2021"/>
    <m/>
    <m/>
    <x v="18"/>
    <s v="По электронной почте"/>
    <m/>
  </r>
  <r>
    <n v="100"/>
    <s v="Общая"/>
    <s v="15200002/2105"/>
    <m/>
    <x v="46"/>
    <s v="МКУ &quot;ГУНО&quot;"/>
    <n v="1104007549"/>
    <n v="1"/>
    <n v="3"/>
    <n v="5"/>
    <n v="0"/>
    <n v="1"/>
    <s v="01.06.2021"/>
    <s v="01.06.2021"/>
    <s v="01.06.2021"/>
    <m/>
    <x v="9"/>
    <s v="Документ"/>
    <s v="Сотникова Наталия Вячеславовна"/>
  </r>
  <r>
    <n v="100"/>
    <s v="Общая"/>
    <s v="15200002/2117"/>
    <m/>
    <x v="74"/>
    <s v="ГБУЗ РК &quot;Троицко-Печорская ЦРБ&quot;"/>
    <n v="1115001108"/>
    <n v="1"/>
    <n v="0"/>
    <n v="1"/>
    <n v="0"/>
    <n v="1"/>
    <s v="01.06.2021"/>
    <s v="01.06.2021"/>
    <m/>
    <m/>
    <x v="6"/>
    <s v="Лично (в СЗН)"/>
    <s v="Аксенова Наталья Валерьевна"/>
  </r>
  <r>
    <n v="100"/>
    <s v="Закрытая (доступ по группе)"/>
    <s v="15200001/2105"/>
    <s v="ОР "/>
    <x v="103"/>
    <s v="ООО &quot;Чайка плюс&quot;"/>
    <n v="1104013736"/>
    <n v="0"/>
    <n v="0"/>
    <n v="1"/>
    <n v="1"/>
    <n v="1"/>
    <s v="01.06.2021"/>
    <s v="01.06.2021"/>
    <s v="01.06.2021"/>
    <m/>
    <x v="9"/>
    <s v="Документ"/>
    <m/>
  </r>
  <r>
    <n v="100"/>
    <s v="Закрытая (доступ по группе)"/>
    <s v="15200001/2110"/>
    <s v="ОР "/>
    <x v="10"/>
    <s v="Администрация СП &quot;Кипиево&quot;"/>
    <n v="1119005135"/>
    <n v="0"/>
    <n v="0"/>
    <n v="2"/>
    <n v="1"/>
    <n v="1"/>
    <s v="01.06.2021"/>
    <s v="01.06.2021"/>
    <m/>
    <m/>
    <x v="12"/>
    <s v="Документ"/>
    <m/>
  </r>
  <r>
    <n v="100"/>
    <s v="Закрытая (доступ по группе)"/>
    <s v="15100151/2120"/>
    <s v="ТН "/>
    <x v="25"/>
    <s v="МОУ ОЗЪЯГСКАЯ СОШ"/>
    <n v="1114003279"/>
    <n v="0"/>
    <n v="0"/>
    <n v="8"/>
    <n v="8"/>
    <n v="8"/>
    <s v="31.05.2021"/>
    <s v="31.05.2021"/>
    <m/>
    <m/>
    <x v="8"/>
    <s v="Лично (в СЗН)"/>
    <m/>
  </r>
  <r>
    <n v="100"/>
    <s v="Общая"/>
    <s v="15200003/2102"/>
    <m/>
    <x v="647"/>
    <s v="ФГБОУ ВО &quot;СГУ ИМ. ПИТИРИМА СОРОКИНА&quot;"/>
    <n v="1101483236"/>
    <n v="1"/>
    <n v="0"/>
    <n v="0"/>
    <n v="0"/>
    <n v="1"/>
    <s v="01.06.2021"/>
    <s v="01.06.2021"/>
    <m/>
    <m/>
    <x v="0"/>
    <s v="Почтой"/>
    <s v="Седова Евгения Владимировна"/>
  </r>
  <r>
    <n v="100"/>
    <s v="Закрытая (доступ по группе)"/>
    <s v="15200002/2104"/>
    <m/>
    <x v="308"/>
    <s v="ФГБУ &quot;Национальный парк &quot;Югыд ва&quot;"/>
    <n v="1107000870"/>
    <n v="0"/>
    <n v="0"/>
    <n v="1"/>
    <n v="1"/>
    <n v="1"/>
    <s v="18.06.2021"/>
    <s v="01.06.2021"/>
    <s v="31.05.2021"/>
    <m/>
    <x v="4"/>
    <s v="Телефон"/>
    <m/>
  </r>
  <r>
    <n v="100"/>
    <s v="Общая"/>
    <s v="15200001/2112"/>
    <m/>
    <x v="30"/>
    <s v="ООО &quot;Кристалл&quot;"/>
    <n v="1101096484"/>
    <n v="0"/>
    <n v="0"/>
    <n v="1"/>
    <n v="1"/>
    <n v="1"/>
    <s v="01.06.2021"/>
    <s v="01.06.2021"/>
    <m/>
    <m/>
    <x v="17"/>
    <s v="Лично (в организации)"/>
    <m/>
  </r>
  <r>
    <n v="100"/>
    <s v="Общая"/>
    <s v="15200003/2198"/>
    <m/>
    <x v="393"/>
    <s v="ООО &quot;СЛДК&quot;"/>
    <n v="1101148661"/>
    <n v="2"/>
    <n v="0"/>
    <n v="0"/>
    <n v="0"/>
    <n v="2"/>
    <s v="16.06.2021"/>
    <s v="01.06.2021"/>
    <m/>
    <m/>
    <x v="0"/>
    <s v="Интерактивный портал"/>
    <s v="Арихина Ирина Владимировна"/>
  </r>
  <r>
    <n v="100"/>
    <s v="Общая"/>
    <s v="15200045/2198"/>
    <m/>
    <x v="612"/>
    <s v="МАОУ &quot;СОШ № 26&quot;"/>
    <n v="1101483733"/>
    <n v="1"/>
    <n v="0"/>
    <n v="0"/>
    <n v="0"/>
    <n v="1"/>
    <s v="01.06.2021"/>
    <s v="01.06.2021"/>
    <m/>
    <m/>
    <x v="0"/>
    <s v="Интерактивный портал"/>
    <s v="Арихина Ирина Владимировна"/>
  </r>
  <r>
    <n v="100"/>
    <s v="Общая"/>
    <s v="15200027/2198"/>
    <m/>
    <x v="157"/>
    <s v="ООО &quot;РГС-Мед&quot;"/>
    <n v="1101041326"/>
    <n v="1"/>
    <n v="0"/>
    <n v="0"/>
    <n v="0"/>
    <n v="1"/>
    <s v="01.06.2021"/>
    <s v="01.06.2021"/>
    <m/>
    <m/>
    <x v="0"/>
    <s v="Интерактивный портал"/>
    <s v="Арихина Ирина Владимировна"/>
  </r>
  <r>
    <n v="100"/>
    <s v="Общая"/>
    <s v="15200025/2198"/>
    <m/>
    <x v="157"/>
    <s v="ООО &quot;РГС-Мед&quot;"/>
    <n v="1101041326"/>
    <n v="1"/>
    <n v="0"/>
    <n v="0"/>
    <n v="0"/>
    <n v="1"/>
    <s v="01.06.2021"/>
    <s v="01.06.2021"/>
    <m/>
    <m/>
    <x v="0"/>
    <s v="Интерактивный портал"/>
    <s v="Арихина Ирина Владимировна"/>
  </r>
  <r>
    <n v="100"/>
    <s v="Общая"/>
    <s v="15200018/2198"/>
    <m/>
    <x v="156"/>
    <s v="ООО &quot;РГС-Мед&quot;"/>
    <n v="1101041326"/>
    <n v="1"/>
    <n v="0"/>
    <n v="0"/>
    <n v="0"/>
    <n v="1"/>
    <s v="01.06.2021"/>
    <s v="01.06.2021"/>
    <m/>
    <m/>
    <x v="0"/>
    <s v="Интерактивный портал"/>
    <s v="Арихина Ирина Владимировна"/>
  </r>
  <r>
    <n v="100"/>
    <s v="Общая"/>
    <s v="15200011/2198"/>
    <m/>
    <x v="156"/>
    <s v="ООО &quot;РГС-Мед&quot;"/>
    <n v="1101041326"/>
    <n v="1"/>
    <n v="0"/>
    <n v="0"/>
    <n v="0"/>
    <n v="1"/>
    <s v="01.06.2021"/>
    <s v="01.06.2021"/>
    <m/>
    <m/>
    <x v="0"/>
    <s v="Интерактивный портал"/>
    <s v="Арихина Ирина Владимировна"/>
  </r>
  <r>
    <n v="100"/>
    <s v="Общая"/>
    <s v="15200029/2198"/>
    <m/>
    <x v="159"/>
    <s v="ООО &quot;РГС-Мед&quot;"/>
    <n v="1101041326"/>
    <n v="1"/>
    <n v="0"/>
    <n v="0"/>
    <n v="0"/>
    <n v="1"/>
    <s v="01.06.2021"/>
    <s v="01.06.2021"/>
    <m/>
    <m/>
    <x v="0"/>
    <s v="Интерактивный портал"/>
    <s v="Арихина Ирина Владимировна"/>
  </r>
  <r>
    <n v="100"/>
    <s v="Общая"/>
    <s v="15200007/2198"/>
    <m/>
    <x v="128"/>
    <s v="ООО &quot;РГС-Мед&quot;"/>
    <n v="1101041326"/>
    <n v="1"/>
    <n v="0"/>
    <n v="0"/>
    <n v="0"/>
    <n v="1"/>
    <s v="01.06.2021"/>
    <s v="01.06.2021"/>
    <m/>
    <m/>
    <x v="0"/>
    <s v="Интерактивный портал"/>
    <s v="Арихина Ирина Владимировна"/>
  </r>
  <r>
    <n v="100"/>
    <s v="Общая"/>
    <s v="15200031/2198"/>
    <m/>
    <x v="161"/>
    <s v="ООО &quot;РГС-Мед&quot;"/>
    <n v="1101041326"/>
    <n v="1"/>
    <n v="0"/>
    <n v="0"/>
    <n v="0"/>
    <n v="1"/>
    <s v="01.06.2021"/>
    <s v="01.06.2021"/>
    <m/>
    <m/>
    <x v="0"/>
    <s v="Интерактивный портал"/>
    <s v="Арихина Ирина Владимировна"/>
  </r>
  <r>
    <n v="100"/>
    <s v="Общая"/>
    <s v="15200037/2198"/>
    <m/>
    <x v="93"/>
    <s v="МАОУ &quot;СОШ № 38&quot;"/>
    <n v="1101483797"/>
    <n v="3"/>
    <n v="0"/>
    <n v="0"/>
    <n v="0"/>
    <n v="5"/>
    <s v="01.06.2021"/>
    <s v="01.06.2021"/>
    <s v="01.09.2021"/>
    <m/>
    <x v="0"/>
    <s v="Интерактивный портал"/>
    <s v="Арихина Ирина Владимировна"/>
  </r>
  <r>
    <n v="100"/>
    <s v="Общая"/>
    <s v="15200043/2198"/>
    <m/>
    <x v="93"/>
    <s v="МАОУ &quot;СОШ № 38&quot;"/>
    <n v="1101483797"/>
    <n v="2"/>
    <n v="0"/>
    <n v="0"/>
    <n v="0"/>
    <n v="2"/>
    <s v="01.06.2021"/>
    <s v="01.06.2021"/>
    <s v="01.09.2021"/>
    <m/>
    <x v="0"/>
    <s v="Интерактивный портал"/>
    <s v="Арихина Ирина Владимировна"/>
  </r>
  <r>
    <n v="100"/>
    <s v="Общая"/>
    <s v="15200021/2198"/>
    <m/>
    <x v="314"/>
    <s v="МАУДО &quot;ЦДТ&quot;"/>
    <n v="1121007323"/>
    <n v="1"/>
    <n v="0"/>
    <n v="0"/>
    <n v="0"/>
    <n v="1"/>
    <s v="01.06.2021"/>
    <s v="01.06.2021"/>
    <s v="01.09.2021"/>
    <m/>
    <x v="0"/>
    <s v="Интерактивный портал"/>
    <s v="Арихина Ирина Владимировна"/>
  </r>
  <r>
    <n v="100"/>
    <s v="Общая"/>
    <s v="15200013/2198"/>
    <m/>
    <x v="314"/>
    <s v="МАУДО &quot;ЦДТ&quot;"/>
    <n v="1121007323"/>
    <n v="1"/>
    <n v="1"/>
    <n v="2"/>
    <n v="0"/>
    <n v="1"/>
    <s v="01.06.2021"/>
    <s v="01.06.2021"/>
    <s v="01.09.2021"/>
    <m/>
    <x v="0"/>
    <s v="Интерактивный портал"/>
    <s v="Арихина Ирина Владимировна"/>
  </r>
  <r>
    <n v="100"/>
    <s v="Общая"/>
    <s v="15200015/2198"/>
    <m/>
    <x v="314"/>
    <s v="МАУДО &quot;ЦДТ&quot;"/>
    <n v="1121007323"/>
    <n v="1"/>
    <n v="0"/>
    <n v="0"/>
    <n v="0"/>
    <n v="1"/>
    <s v="01.06.2021"/>
    <s v="01.06.2021"/>
    <s v="01.09.2021"/>
    <m/>
    <x v="0"/>
    <s v="Интерактивный портал"/>
    <s v="Арихина Ирина Владимировна"/>
  </r>
  <r>
    <n v="100"/>
    <s v="Общая"/>
    <s v="15200017/2198"/>
    <m/>
    <x v="314"/>
    <s v="МАУДО &quot;ЦДТ&quot;"/>
    <n v="1121007323"/>
    <n v="1"/>
    <n v="0"/>
    <n v="0"/>
    <n v="0"/>
    <n v="1"/>
    <s v="01.06.2021"/>
    <s v="01.06.2021"/>
    <s v="01.09.2021"/>
    <m/>
    <x v="0"/>
    <s v="Интерактивный портал"/>
    <s v="Арихина Ирина Владимировна"/>
  </r>
  <r>
    <n v="100"/>
    <s v="Общая"/>
    <s v="15200041/2198"/>
    <m/>
    <x v="34"/>
    <s v="МАОУ &quot;СОШ № 38&quot;"/>
    <n v="1101483797"/>
    <n v="1"/>
    <n v="1"/>
    <n v="2"/>
    <n v="0"/>
    <n v="1"/>
    <s v="01.06.2021"/>
    <s v="01.06.2021"/>
    <s v="01.09.2021"/>
    <m/>
    <x v="0"/>
    <s v="Интерактивный портал"/>
    <s v="Арихина Ирина Владимировна"/>
  </r>
  <r>
    <n v="100"/>
    <s v="Общая"/>
    <s v="15200039/2198"/>
    <m/>
    <x v="41"/>
    <s v="МАОУ &quot;СОШ № 38&quot;"/>
    <n v="1101483797"/>
    <n v="1"/>
    <n v="2"/>
    <n v="2"/>
    <n v="0"/>
    <n v="1"/>
    <s v="01.06.2021"/>
    <s v="01.06.2021"/>
    <s v="23.08.2021"/>
    <m/>
    <x v="0"/>
    <s v="Интерактивный портал"/>
    <s v="Арихина Ирина Владимировна"/>
  </r>
  <r>
    <n v="100"/>
    <s v="Общая"/>
    <s v="15200023/2198"/>
    <m/>
    <x v="41"/>
    <s v="МАУДО &quot;ЦДТ&quot;"/>
    <n v="1121007323"/>
    <n v="1"/>
    <n v="2"/>
    <n v="2"/>
    <n v="0"/>
    <n v="1"/>
    <s v="01.06.2021"/>
    <s v="01.06.2021"/>
    <s v="01.09.2021"/>
    <m/>
    <x v="0"/>
    <s v="Интерактивный портал"/>
    <s v="Арихина Ирина Владимировна"/>
  </r>
  <r>
    <n v="100"/>
    <s v="Общая"/>
    <s v="15100005/2105"/>
    <m/>
    <x v="89"/>
    <s v="ГБУ РК &quot;Интинский ДИПИ&quot;"/>
    <n v="1104010020"/>
    <n v="1"/>
    <n v="0"/>
    <n v="0"/>
    <n v="0"/>
    <n v="1"/>
    <s v="31.05.2021"/>
    <s v="31.05.2021"/>
    <s v="31.05.2021"/>
    <m/>
    <x v="9"/>
    <s v="Документ"/>
    <s v="Каплина Елена Александровна"/>
  </r>
  <r>
    <n v="100"/>
    <s v="Общая"/>
    <s v="15100004/2105"/>
    <m/>
    <x v="30"/>
    <s v="ООО &quot;Весна&quot;"/>
    <n v="1104014313"/>
    <n v="1"/>
    <n v="0"/>
    <n v="0"/>
    <n v="0"/>
    <n v="1"/>
    <s v="17.06.2021"/>
    <s v="31.05.2021"/>
    <s v="31.05.2021"/>
    <m/>
    <x v="9"/>
    <s v="Документ"/>
    <s v="Каплина Елена Александровна"/>
  </r>
  <r>
    <n v="100"/>
    <s v="Закрытая (доступ по группе)"/>
    <s v="14400002/2121"/>
    <s v="ТН "/>
    <x v="25"/>
    <s v="МБОУ &quot;Усть-Цилемская средняя общеобразовательная школа имени М. А. Бабикова&quot;"/>
    <n v="1120003710"/>
    <n v="0"/>
    <n v="0"/>
    <n v="25"/>
    <n v="25"/>
    <n v="25"/>
    <s v="24.05.2021"/>
    <s v="24.05.2021"/>
    <s v="01.06.2021"/>
    <m/>
    <x v="3"/>
    <s v="Документ"/>
    <s v="Бобрецова Анастасия Викторовна"/>
  </r>
  <r>
    <n v="100"/>
    <s v="Общая"/>
    <s v="15100003/2105"/>
    <m/>
    <x v="89"/>
    <s v="ГБУ РК &quot;ЦСЗН г.Инты&quot;"/>
    <n v="1104007411"/>
    <n v="1"/>
    <n v="0"/>
    <n v="0"/>
    <n v="0"/>
    <n v="1"/>
    <s v="31.05.2021"/>
    <s v="31.05.2021"/>
    <s v="31.05.2021"/>
    <m/>
    <x v="9"/>
    <s v="Документ"/>
    <s v="Каплина Елена Александровна"/>
  </r>
  <r>
    <n v="100"/>
    <s v="Закрытая (доступ по группе)"/>
    <s v="15100056/2107"/>
    <s v="ОР "/>
    <x v="299"/>
    <s v="МБОУ &quot;ОО школа&quot; пст Верхнеижемский"/>
    <n v="1108011433"/>
    <n v="0"/>
    <n v="0"/>
    <n v="1"/>
    <n v="1"/>
    <n v="1"/>
    <s v="31.05.2021"/>
    <s v="31.05.2021"/>
    <m/>
    <m/>
    <x v="13"/>
    <s v="По электронной почте"/>
    <s v="Царинная Вера Феофановна"/>
  </r>
  <r>
    <n v="100"/>
    <s v="Закрытая (доступ по группе)"/>
    <s v="14400003/2118"/>
    <m/>
    <x v="648"/>
    <s v="ГАУ РК Коми региональный лесопожарный центр"/>
    <n v="1101486854"/>
    <n v="0"/>
    <n v="0"/>
    <n v="1"/>
    <n v="1"/>
    <n v="1"/>
    <s v="24.05.2021"/>
    <s v="24.05.2021"/>
    <m/>
    <m/>
    <x v="15"/>
    <s v="Документ"/>
    <m/>
  </r>
  <r>
    <n v="100"/>
    <s v="Закрытая (доступ по группе)"/>
    <s v="15100055/2107"/>
    <m/>
    <x v="136"/>
    <s v="Сосног.дистанция пути -СП Сев.дирекции инфраструктуры СП СЖД-фил.ОАО&quot;РЖД&quot;"/>
    <n v="7708503727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3100011/2118"/>
    <m/>
    <x v="175"/>
    <s v="ГАУ РК Коми региональный лесопожарный центр"/>
    <n v="1101486854"/>
    <n v="0"/>
    <n v="0"/>
    <n v="1"/>
    <n v="1"/>
    <n v="1"/>
    <s v="11.05.2021"/>
    <s v="11.05.2021"/>
    <m/>
    <m/>
    <x v="15"/>
    <s v="Документ"/>
    <m/>
  </r>
  <r>
    <n v="100"/>
    <s v="Закрытая (доступ по группе)"/>
    <s v="15100054/2107"/>
    <m/>
    <x v="206"/>
    <s v="Сосног.дистанция пути -СП Сев.дирекции инфраструктуры СП СЖД-фил.ОАО&quot;РЖД&quot;"/>
    <n v="7708503727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53/2107"/>
    <m/>
    <x v="649"/>
    <s v="Сосног.дистанция пути -СП Сев.дирекции инфраструктуры СП СЖД-фил.ОАО&quot;РЖД&quot;"/>
    <n v="7708503727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127/2102"/>
    <m/>
    <x v="45"/>
    <s v="ГПОУ &quot;СЦБТ&quot;"/>
    <n v="1121000409"/>
    <n v="1"/>
    <n v="0"/>
    <n v="0"/>
    <n v="0"/>
    <n v="1"/>
    <s v="31.05.2021"/>
    <s v="31.05.2021"/>
    <m/>
    <m/>
    <x v="0"/>
    <s v="По электронной почте"/>
    <s v="Филиппова Александра Тимуровна"/>
  </r>
  <r>
    <n v="100"/>
    <s v="Закрытая (доступ по группе)"/>
    <s v="15100128/2112"/>
    <m/>
    <x v="205"/>
    <s v="Индивидуальный предприниматель Кондитеров Борис Иванович"/>
    <s v="111100238985"/>
    <n v="0"/>
    <n v="0"/>
    <n v="1"/>
    <n v="1"/>
    <n v="1"/>
    <s v="31.05.2021"/>
    <s v="31.05.2021"/>
    <m/>
    <m/>
    <x v="17"/>
    <s v="По электронной почте"/>
    <m/>
  </r>
  <r>
    <n v="100"/>
    <s v="Общая"/>
    <s v="15100052/2107"/>
    <m/>
    <x v="507"/>
    <s v="МКУ &quot;УКС г.Сосногорска&quot;"/>
    <n v="1108010831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051/2107"/>
    <m/>
    <x v="206"/>
    <s v="МКУ &quot;УКС г.Сосногорска&quot;"/>
    <n v="1108010831"/>
    <n v="1"/>
    <n v="1"/>
    <n v="1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49/2107"/>
    <m/>
    <x v="650"/>
    <s v="Эксплуатационное локомотивное депо Сосногорск - СП Северной дирекции тяги-СП Дирекции тяги-ф-ла ОАО РЖД"/>
    <n v="7708503727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126/2102"/>
    <m/>
    <x v="312"/>
    <s v="ГПОУ &quot;СЦБТ&quot;"/>
    <n v="1121000409"/>
    <n v="1"/>
    <n v="1"/>
    <n v="4"/>
    <n v="0"/>
    <n v="1"/>
    <s v="31.05.2021"/>
    <s v="31.05.2021"/>
    <m/>
    <m/>
    <x v="0"/>
    <s v="По электронной почте"/>
    <s v="Филиппова Александра Тимуровна"/>
  </r>
  <r>
    <n v="100"/>
    <s v="Закрытая (доступ по группе)"/>
    <s v="15100048/2107"/>
    <m/>
    <x v="651"/>
    <s v="Эксплуатационное локомотивное депо Сосногорск - СП Северной дирекции тяги-СП Дирекции тяги-ф-ла ОАО РЖД"/>
    <n v="7708503727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47/2107"/>
    <m/>
    <x v="177"/>
    <s v="АНО ЦСОН &quot;Забота&quot;"/>
    <n v="1101158765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121/2102"/>
    <m/>
    <x v="264"/>
    <s v="ГПОУ &quot;СЦБТ&quot;"/>
    <n v="1121000409"/>
    <n v="1"/>
    <n v="0"/>
    <n v="0"/>
    <n v="0"/>
    <n v="1"/>
    <s v="31.05.2021"/>
    <s v="31.05.2021"/>
    <m/>
    <m/>
    <x v="0"/>
    <s v="По электронной почте"/>
    <s v="Филиппова Александра Тимуровна"/>
  </r>
  <r>
    <n v="100"/>
    <s v="Общая"/>
    <s v="15100122/2102"/>
    <m/>
    <x v="16"/>
    <s v="ООО МАГАЗИН &quot;МАЛАХИТ&quot;"/>
    <n v="1101019095"/>
    <n v="1"/>
    <n v="0"/>
    <n v="6"/>
    <n v="0"/>
    <n v="1"/>
    <s v="21.06.2021"/>
    <s v="31.05.2021"/>
    <m/>
    <m/>
    <x v="0"/>
    <s v="Лично (в СЗН)"/>
    <s v="Арихина Ирина Владимировна"/>
  </r>
  <r>
    <n v="100"/>
    <s v="Закрытая (доступ по группе)"/>
    <s v="15100046/2107"/>
    <s v="ОР "/>
    <x v="15"/>
    <s v="МУП &quot;Войвожхлеб&quot;"/>
    <n v="1108011112"/>
    <n v="0"/>
    <n v="0"/>
    <n v="1"/>
    <n v="1"/>
    <n v="1"/>
    <s v="31.05.2021"/>
    <s v="31.05.2021"/>
    <m/>
    <m/>
    <x v="13"/>
    <s v="Лично (в организации)"/>
    <s v="Царинная Вера Феофановна"/>
  </r>
  <r>
    <n v="100"/>
    <s v="Общая"/>
    <s v="15100027/2106"/>
    <m/>
    <x v="652"/>
    <s v="ООО &quot;Аптека № 19&quot;"/>
    <n v="1105022010"/>
    <n v="1"/>
    <n v="0"/>
    <n v="0"/>
    <n v="0"/>
    <n v="1"/>
    <s v="31.05.2021"/>
    <s v="31.05.2021"/>
    <m/>
    <m/>
    <x v="11"/>
    <s v="По электронной почте"/>
    <s v="Ярош Оксана Викторовна"/>
  </r>
  <r>
    <n v="100"/>
    <s v="Общая"/>
    <s v="15100118/2102"/>
    <m/>
    <x v="257"/>
    <s v="ГПОУ &quot;СЦБТ&quot;"/>
    <n v="1121000409"/>
    <n v="1"/>
    <n v="0"/>
    <n v="0"/>
    <n v="0"/>
    <n v="1"/>
    <s v="31.05.2021"/>
    <s v="31.05.2021"/>
    <m/>
    <m/>
    <x v="0"/>
    <s v="По электронной почте"/>
    <s v="Филиппова Александра Тимуровна"/>
  </r>
  <r>
    <n v="100"/>
    <s v="Общая"/>
    <s v="15100117/2113"/>
    <s v="ТН "/>
    <x v="175"/>
    <s v="ООО &quot;Сторожевск&quot; "/>
    <n v="1109014349"/>
    <n v="0"/>
    <n v="0"/>
    <n v="1"/>
    <n v="1"/>
    <n v="1"/>
    <s v="31.05.2021"/>
    <s v="31.05.2021"/>
    <m/>
    <m/>
    <x v="14"/>
    <s v="Лично (в СЗН)"/>
    <s v="Панюкова Наталья Ивановна"/>
  </r>
  <r>
    <n v="100"/>
    <s v="Общая"/>
    <s v="15100113/2102"/>
    <m/>
    <x v="490"/>
    <s v="ГПОУ &quot;СЦБТ&quot;"/>
    <n v="1121000409"/>
    <n v="1"/>
    <n v="0"/>
    <n v="0"/>
    <n v="0"/>
    <n v="1"/>
    <s v="31.05.2021"/>
    <s v="31.05.2021"/>
    <m/>
    <m/>
    <x v="0"/>
    <s v="По электронной почте"/>
    <s v="Филиппова Александра Тимуровна"/>
  </r>
  <r>
    <n v="100"/>
    <s v="Общая"/>
    <s v="15100025/2106"/>
    <m/>
    <x v="653"/>
    <s v="ООО &quot;ТЭК-Печора&quot;"/>
    <n v="1105015581"/>
    <n v="1"/>
    <n v="3"/>
    <n v="4"/>
    <n v="0"/>
    <n v="1"/>
    <s v="31.05.2021"/>
    <s v="31.05.2021"/>
    <m/>
    <m/>
    <x v="11"/>
    <s v="По электронной почте"/>
    <s v="Ярош Оксана Викторовна"/>
  </r>
  <r>
    <n v="100"/>
    <s v="Общая"/>
    <s v="15100024/2106"/>
    <m/>
    <x v="35"/>
    <s v="ООО &quot;ТЭК-Печора&quot;"/>
    <n v="1105015581"/>
    <n v="1"/>
    <n v="0"/>
    <n v="0"/>
    <n v="0"/>
    <n v="1"/>
    <s v="31.05.2021"/>
    <s v="31.05.2021"/>
    <m/>
    <m/>
    <x v="11"/>
    <s v="По электронной почте"/>
    <s v="Ярош Оксана Викторовна"/>
  </r>
  <r>
    <n v="100"/>
    <s v="Общая"/>
    <s v="15100007/2108"/>
    <m/>
    <x v="488"/>
    <s v="ГУ РЕСПУБЛИКИ КОМИ &quot;ДЕТСКИЙ ДОМ № 4&quot; Г.УСИНСКА"/>
    <n v="1106011935"/>
    <n v="1"/>
    <n v="0"/>
    <n v="0"/>
    <n v="0"/>
    <n v="1"/>
    <s v="31.05.2021"/>
    <s v="31.05.2021"/>
    <m/>
    <m/>
    <x v="5"/>
    <s v="По электронной почте"/>
    <s v="Романова Анжелика Николаевна"/>
  </r>
  <r>
    <n v="100"/>
    <s v="Общая"/>
    <s v="15100006/2108"/>
    <m/>
    <x v="606"/>
    <s v="ООО &quot;ЖИЛТЕХСЕРВИС&quot;"/>
    <n v="1106020545"/>
    <n v="1"/>
    <n v="0"/>
    <n v="0"/>
    <n v="0"/>
    <n v="1"/>
    <s v="31.05.2021"/>
    <s v="31.05.2021"/>
    <m/>
    <m/>
    <x v="5"/>
    <s v="Почтой"/>
    <s v="Романова Анжелика Николаевна"/>
  </r>
  <r>
    <n v="100"/>
    <s v="Закрытая (доступ по группе)"/>
    <s v="15100023/2106"/>
    <s v="ИТП"/>
    <x v="15"/>
    <s v="ООО &quot;Теплоэнергетическая компания города Печоры&quot;"/>
    <n v="1105019032"/>
    <n v="0"/>
    <n v="0"/>
    <n v="1"/>
    <n v="1"/>
    <n v="1"/>
    <s v="31.05.2021"/>
    <s v="31.05.2021"/>
    <m/>
    <m/>
    <x v="11"/>
    <s v="Документ"/>
    <s v="Маркова Юлия Викторовна"/>
  </r>
  <r>
    <n v="100"/>
    <s v="Общая"/>
    <s v="15100106/2102"/>
    <m/>
    <x v="30"/>
    <s v="ООО Тепличный сервис"/>
    <n v="1101023278"/>
    <n v="2"/>
    <n v="3"/>
    <n v="4"/>
    <n v="0"/>
    <n v="2"/>
    <s v="11.06.2021"/>
    <s v="31.05.2021"/>
    <m/>
    <m/>
    <x v="0"/>
    <s v="По электронной почте"/>
    <s v="Арихина Ирина Владимировна"/>
  </r>
  <r>
    <n v="100"/>
    <s v="Общая"/>
    <s v="15100105/2114"/>
    <m/>
    <x v="175"/>
    <s v="АО &quot;Коми дорожная компания&quot; филиал Прилузское ДРСУ"/>
    <n v="1101205849"/>
    <n v="1"/>
    <n v="0"/>
    <n v="3"/>
    <n v="0"/>
    <n v="1"/>
    <s v="31.05.2021"/>
    <s v="31.05.2021"/>
    <m/>
    <m/>
    <x v="7"/>
    <s v="Лично (в СЗН)"/>
    <m/>
  </r>
  <r>
    <n v="100"/>
    <s v="Не задан"/>
    <s v="15100100/2120"/>
    <m/>
    <x v="29"/>
    <s v="ИП Тимушев Николай Александрович"/>
    <s v="111401204010"/>
    <n v="1"/>
    <n v="0"/>
    <n v="0"/>
    <n v="0"/>
    <n v="1"/>
    <s v="31.05.2021"/>
    <s v="31.05.2021"/>
    <m/>
    <m/>
    <x v="8"/>
    <s v="Документ"/>
    <m/>
  </r>
  <r>
    <n v="100"/>
    <s v="Общая"/>
    <s v="15100088/2102"/>
    <m/>
    <x v="85"/>
    <s v="ФГБОУ ВО &quot;СГУ ИМ. ПИТИРИМА СОРОКИНА&quot;"/>
    <n v="1101483236"/>
    <n v="1"/>
    <n v="1"/>
    <n v="2"/>
    <n v="0"/>
    <n v="1"/>
    <s v="31.05.2021"/>
    <s v="31.05.2021"/>
    <m/>
    <m/>
    <x v="0"/>
    <s v="Почтой"/>
    <s v="Седова Евгения Владимировна"/>
  </r>
  <r>
    <n v="100"/>
    <s v="Общая"/>
    <s v="15100089/2102"/>
    <m/>
    <x v="255"/>
    <s v="ООО СтройЭра"/>
    <n v="1121017963"/>
    <n v="2"/>
    <n v="2"/>
    <n v="2"/>
    <n v="0"/>
    <n v="2"/>
    <s v="31.05.2021"/>
    <s v="31.05.2021"/>
    <m/>
    <m/>
    <x v="0"/>
    <s v="По электронной почте"/>
    <s v="Арихина Ирина Владимировна"/>
  </r>
  <r>
    <n v="100"/>
    <s v="Общая"/>
    <s v="14400008/2110"/>
    <m/>
    <x v="15"/>
    <s v="ИП Сергеев Василий Валерьевич"/>
    <s v="111900013042"/>
    <n v="0"/>
    <n v="0"/>
    <n v="1"/>
    <n v="1"/>
    <n v="1"/>
    <s v="24.05.2021"/>
    <s v="24.05.2021"/>
    <s v="01.06.2021"/>
    <m/>
    <x v="12"/>
    <s v="Документ"/>
    <m/>
  </r>
  <r>
    <n v="100"/>
    <s v="Закрытая (доступ по группе)"/>
    <s v="15100002/2104"/>
    <s v="ТН "/>
    <x v="28"/>
    <s v="МБОУ СОШ №1 г.Вуктыл"/>
    <n v="1107000887"/>
    <n v="0"/>
    <n v="0"/>
    <n v="60"/>
    <n v="60"/>
    <n v="60"/>
    <s v="04.06.2021"/>
    <s v="31.05.2021"/>
    <s v="01.06.2021"/>
    <m/>
    <x v="4"/>
    <s v="Документ"/>
    <m/>
  </r>
  <r>
    <n v="100"/>
    <s v="Закрытая (доступ по группе)"/>
    <s v="15100001/2104"/>
    <s v="ТН "/>
    <x v="28"/>
    <s v="МБОУ СОШ N2 им. Г.В.Кравченко г.Вуктыл"/>
    <n v="1107000894"/>
    <n v="1"/>
    <n v="0"/>
    <n v="59"/>
    <n v="59"/>
    <n v="60"/>
    <s v="04.06.2021"/>
    <s v="31.05.2021"/>
    <s v="01.06.2021"/>
    <m/>
    <x v="4"/>
    <s v="Документ"/>
    <m/>
  </r>
  <r>
    <n v="100"/>
    <s v="Закрытая (доступ по группе)"/>
    <s v="15100002/2105"/>
    <m/>
    <x v="15"/>
    <s v="МКУ &quot;Ремонтно-обслуживающая служба&quot;"/>
    <n v="1105024346"/>
    <n v="0"/>
    <n v="0"/>
    <n v="1"/>
    <n v="1"/>
    <n v="1"/>
    <s v="31.05.2021"/>
    <s v="31.05.2021"/>
    <s v="31.05.2021"/>
    <m/>
    <x v="9"/>
    <s v="Документ"/>
    <m/>
  </r>
  <r>
    <n v="100"/>
    <s v="Общая"/>
    <s v="15100022/2106"/>
    <m/>
    <x v="29"/>
    <s v="ТПО Сосногорское Яр.филиала ОАО Железнодорожная торг.компан."/>
    <n v="7708639622"/>
    <n v="1"/>
    <n v="2"/>
    <n v="3"/>
    <n v="0"/>
    <n v="1"/>
    <s v="31.05.2021"/>
    <s v="31.05.2021"/>
    <m/>
    <m/>
    <x v="11"/>
    <s v="Телефон"/>
    <m/>
  </r>
  <r>
    <n v="100"/>
    <s v="Общая"/>
    <s v="15100009/2109"/>
    <m/>
    <x v="654"/>
    <s v="ООО &quot;Частное охранное предприятие Агентство &quot;ЛУКОМ-А-Север&quot;"/>
    <n v="1106015062"/>
    <n v="1"/>
    <n v="0"/>
    <n v="0"/>
    <n v="0"/>
    <n v="1"/>
    <s v="31.05.2021"/>
    <s v="31.05.2021"/>
    <m/>
    <m/>
    <x v="1"/>
    <s v="Лично (в СЗН)"/>
    <s v="Кец Наталья Григорьевна"/>
  </r>
  <r>
    <n v="100"/>
    <s v="Общая"/>
    <s v="15100086/2102"/>
    <m/>
    <x v="401"/>
    <s v="ООО СтройЭра"/>
    <n v="1121017963"/>
    <n v="1"/>
    <n v="1"/>
    <n v="3"/>
    <n v="0"/>
    <n v="1"/>
    <s v="31.05.2021"/>
    <s v="31.05.2021"/>
    <m/>
    <m/>
    <x v="0"/>
    <s v="По электронной почте"/>
    <s v="Арихина Ирина Владимировна"/>
  </r>
  <r>
    <n v="100"/>
    <s v="Общая"/>
    <s v="15100005/2108"/>
    <m/>
    <x v="33"/>
    <s v="МАДОУ &quot;ДЕТСКИЙ САД №10&quot;"/>
    <n v="1106011910"/>
    <n v="1"/>
    <n v="0"/>
    <n v="0"/>
    <n v="0"/>
    <n v="1"/>
    <s v="31.05.2021"/>
    <s v="31.05.2021"/>
    <m/>
    <m/>
    <x v="5"/>
    <s v="По электронной почте"/>
    <s v="Романова Анжелика Николаевна"/>
  </r>
  <r>
    <n v="100"/>
    <s v="Закрытая (доступ по группе)"/>
    <s v="13700001/2118"/>
    <m/>
    <x v="655"/>
    <s v="ГБУЗ РК &quot;Удорская ЦРБ&quot;"/>
    <n v="1118001138"/>
    <n v="0"/>
    <n v="0"/>
    <n v="1"/>
    <n v="1"/>
    <n v="1"/>
    <s v="17.05.2021"/>
    <s v="17.05.2021"/>
    <m/>
    <m/>
    <x v="15"/>
    <s v="Документ"/>
    <m/>
  </r>
  <r>
    <n v="100"/>
    <s v="Общая"/>
    <s v="15100085/2102"/>
    <m/>
    <x v="28"/>
    <s v="ФГБОУ ВО &quot;СГУ ИМ. ПИТИРИМА СОРОКИНА&quot;"/>
    <n v="1101483236"/>
    <n v="2"/>
    <n v="6"/>
    <n v="10"/>
    <n v="0"/>
    <n v="2"/>
    <s v="31.05.2021"/>
    <s v="31.05.2021"/>
    <m/>
    <m/>
    <x v="0"/>
    <s v="Почтой"/>
    <s v="Седова Евгения Владимировна"/>
  </r>
  <r>
    <n v="100"/>
    <s v="Общая"/>
    <s v="15100004/2108"/>
    <m/>
    <x v="43"/>
    <s v="ООО АГЕНТСТВО &quot;ЛУКОМ-А-Север&quot;"/>
    <n v="1106015062"/>
    <n v="86"/>
    <n v="0"/>
    <n v="0"/>
    <n v="0"/>
    <n v="86"/>
    <s v="31.05.2021"/>
    <s v="31.05.2021"/>
    <m/>
    <m/>
    <x v="5"/>
    <s v="По электронной почте"/>
    <s v="Романова Анжелика Николаевна"/>
  </r>
  <r>
    <n v="100"/>
    <s v="Общая"/>
    <s v="15100084/2116"/>
    <m/>
    <x v="656"/>
    <s v="ООО &quot;Ясполес&quot;"/>
    <n v="1110002203"/>
    <n v="1"/>
    <n v="0"/>
    <n v="0"/>
    <n v="0"/>
    <n v="1"/>
    <s v="31.05.2021"/>
    <s v="31.05.2021"/>
    <m/>
    <m/>
    <x v="18"/>
    <s v="По электронной почте"/>
    <m/>
  </r>
  <r>
    <n v="100"/>
    <s v="Общая"/>
    <s v="15100083/2113"/>
    <s v="ОР "/>
    <x v="10"/>
    <s v="Администрация сельского поселения &quot;Корткерос&quot;"/>
    <n v="1113006781"/>
    <n v="0"/>
    <n v="0"/>
    <n v="1"/>
    <n v="1"/>
    <n v="1"/>
    <s v="31.05.2021"/>
    <s v="31.05.2021"/>
    <m/>
    <m/>
    <x v="14"/>
    <s v="Документ"/>
    <m/>
  </r>
  <r>
    <n v="100"/>
    <s v="Общая"/>
    <s v="15100003/2108"/>
    <m/>
    <x v="657"/>
    <s v="АО &quot; ННК-ПЕЧОРАНЕФТЬ&quot;"/>
    <n v="1105004639"/>
    <n v="1"/>
    <n v="0"/>
    <n v="0"/>
    <n v="0"/>
    <n v="1"/>
    <s v="31.05.2021"/>
    <s v="31.05.2021"/>
    <m/>
    <m/>
    <x v="5"/>
    <s v="По электронной почте"/>
    <s v="Романова Анжелика Николаевна"/>
  </r>
  <r>
    <n v="100"/>
    <s v="Закрытая (доступ по группе)"/>
    <s v="15100080/2112"/>
    <m/>
    <x v="25"/>
    <s v="ООО &quot;Койгородок&quot;"/>
    <n v="1111002781"/>
    <n v="0"/>
    <n v="0"/>
    <n v="2"/>
    <n v="2"/>
    <n v="2"/>
    <s v="31.05.2021"/>
    <s v="31.05.2021"/>
    <m/>
    <m/>
    <x v="17"/>
    <s v="Лично (в организации)"/>
    <m/>
  </r>
  <r>
    <n v="100"/>
    <s v="Общая"/>
    <s v="15100002/2108"/>
    <m/>
    <x v="3"/>
    <s v="АО &quot; ННК-ПЕЧОРАНЕФТЬ&quot;"/>
    <n v="1105004639"/>
    <n v="1"/>
    <n v="0"/>
    <n v="0"/>
    <n v="0"/>
    <n v="1"/>
    <s v="31.05.2021"/>
    <s v="31.05.2021"/>
    <m/>
    <m/>
    <x v="5"/>
    <s v="По электронной почте"/>
    <s v="Романова Анжелика Николаевна"/>
  </r>
  <r>
    <n v="100"/>
    <s v="Общая"/>
    <s v="15100082/2102"/>
    <m/>
    <x v="56"/>
    <s v="ФГБОУ ВО &quot;СГУ ИМ. ПИТИРИМА СОРОКИНА&quot;"/>
    <n v="1101483236"/>
    <n v="1"/>
    <n v="1"/>
    <n v="1"/>
    <n v="0"/>
    <n v="1"/>
    <s v="31.05.2021"/>
    <s v="31.05.2021"/>
    <m/>
    <m/>
    <x v="0"/>
    <s v="Почтой"/>
    <s v="Седова Евгения Владимировна"/>
  </r>
  <r>
    <n v="100"/>
    <s v="Общая"/>
    <s v="15100081/2102"/>
    <m/>
    <x v="658"/>
    <s v="ФГБОУ ВО &quot;СГУ ИМ. ПИТИРИМА СОРОКИНА&quot;"/>
    <n v="1101483236"/>
    <n v="1"/>
    <n v="0"/>
    <n v="0"/>
    <n v="0"/>
    <n v="1"/>
    <s v="31.05.2021"/>
    <s v="31.05.2021"/>
    <m/>
    <m/>
    <x v="0"/>
    <s v="Почтой"/>
    <s v="Седова Евгения Владимировна"/>
  </r>
  <r>
    <n v="100"/>
    <s v="Общая"/>
    <s v="15100078/2102"/>
    <m/>
    <x v="158"/>
    <s v="ФГБОУ ВО &quot;СГУ ИМ. ПИТИРИМА СОРОКИНА&quot;"/>
    <n v="1101483236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Закрытая (доступ по группе)"/>
    <s v="15100079/2112"/>
    <m/>
    <x v="299"/>
    <s v="ООО &quot;Койгородок&quot;"/>
    <n v="1111002781"/>
    <n v="0"/>
    <n v="0"/>
    <n v="2"/>
    <n v="2"/>
    <n v="2"/>
    <s v="31.05.2021"/>
    <s v="31.05.2021"/>
    <m/>
    <m/>
    <x v="17"/>
    <s v="Лично (в организации)"/>
    <m/>
  </r>
  <r>
    <n v="100"/>
    <s v="Общая"/>
    <s v="15100077/2102"/>
    <m/>
    <x v="133"/>
    <s v="ФГБОУ ВО &quot;СГУ ИМ. ПИТИРИМА СОРОКИНА&quot;"/>
    <n v="1101483236"/>
    <n v="1"/>
    <n v="0"/>
    <n v="0"/>
    <n v="0"/>
    <n v="1"/>
    <s v="31.05.2021"/>
    <s v="31.05.2021"/>
    <m/>
    <m/>
    <x v="0"/>
    <s v="Почтой"/>
    <s v="Седова Евгения Владимировна"/>
  </r>
  <r>
    <n v="100"/>
    <s v="Общая"/>
    <s v="15100076/2102"/>
    <m/>
    <x v="132"/>
    <s v="ФГБОУ ВО &quot;СГУ ИМ. ПИТИРИМА СОРОКИНА&quot;"/>
    <n v="1101483236"/>
    <n v="1"/>
    <n v="0"/>
    <n v="0"/>
    <n v="0"/>
    <n v="1"/>
    <s v="31.05.2021"/>
    <s v="31.05.2021"/>
    <m/>
    <m/>
    <x v="0"/>
    <s v="Почтой"/>
    <s v="Седова Евгения Владимировна"/>
  </r>
  <r>
    <n v="100"/>
    <s v="Закрытая (доступ по группе)"/>
    <s v="14700060/2120"/>
    <s v="ТН "/>
    <x v="25"/>
    <s v="МОУ ЮГЫДЪЯГСКАЯ СОШ"/>
    <n v="1114002155"/>
    <n v="0"/>
    <n v="0"/>
    <n v="4"/>
    <n v="4"/>
    <n v="4"/>
    <s v="27.05.2021"/>
    <s v="27.05.2021"/>
    <m/>
    <m/>
    <x v="8"/>
    <s v="Лично (в СЗН)"/>
    <m/>
  </r>
  <r>
    <n v="100"/>
    <s v="Закрытая (доступ по группе)"/>
    <s v="14800024/2110"/>
    <m/>
    <x v="146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Закрытая (доступ по группе)"/>
    <s v="14800023/2110"/>
    <m/>
    <x v="425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Общая"/>
    <s v="15100074/2116"/>
    <m/>
    <x v="38"/>
    <s v="Сысольский почтамт УФПС РК АО &quot;Почта России&quot;"/>
    <n v="7724490000"/>
    <n v="1"/>
    <n v="0"/>
    <n v="0"/>
    <n v="0"/>
    <n v="1"/>
    <s v="31.05.2021"/>
    <s v="31.05.2021"/>
    <m/>
    <m/>
    <x v="18"/>
    <s v="По электронной почте"/>
    <m/>
  </r>
  <r>
    <n v="100"/>
    <s v="Закрытая (доступ по группе)"/>
    <s v="14800022/2110"/>
    <m/>
    <x v="659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Закрытая (доступ по группе)"/>
    <s v="14800021/2110"/>
    <m/>
    <x v="127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Общая"/>
    <s v="15100073/2116"/>
    <m/>
    <x v="660"/>
    <s v="Сысольский почтамт УФПС РК АО &quot;Почта России&quot;"/>
    <n v="7724490000"/>
    <n v="1"/>
    <n v="0"/>
    <n v="0"/>
    <n v="0"/>
    <n v="1"/>
    <s v="31.05.2021"/>
    <s v="31.05.2021"/>
    <m/>
    <m/>
    <x v="18"/>
    <s v="По электронной почте"/>
    <m/>
  </r>
  <r>
    <n v="100"/>
    <s v="Закрытая (доступ по группе)"/>
    <s v="14800020/2110"/>
    <m/>
    <x v="153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Закрытая (доступ по группе)"/>
    <s v="14800019/2110"/>
    <m/>
    <x v="125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Закрытая (доступ по группе)"/>
    <s v="14800018/2110"/>
    <m/>
    <x v="95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Закрытая (доступ по группе)"/>
    <s v="13400005/2121"/>
    <s v="ОР "/>
    <x v="397"/>
    <s v="ГБУЗ РК &quot;Усть-Цилемская ЦРБ&quot;"/>
    <n v="1120000131"/>
    <n v="0"/>
    <n v="0"/>
    <n v="1"/>
    <n v="1"/>
    <n v="1"/>
    <s v="14.05.2021"/>
    <s v="14.05.2021"/>
    <m/>
    <m/>
    <x v="3"/>
    <s v="Документ"/>
    <s v="Бобрецова Анастасия Викторовна"/>
  </r>
  <r>
    <n v="100"/>
    <s v="Закрытая (доступ по группе)"/>
    <s v="13700001/2121"/>
    <s v="ОР "/>
    <x v="188"/>
    <s v="ООО &quot;Севертранс&quot;"/>
    <n v="1119002896"/>
    <n v="0"/>
    <n v="0"/>
    <n v="1"/>
    <n v="1"/>
    <n v="1"/>
    <s v="17.05.2021"/>
    <s v="17.05.2021"/>
    <m/>
    <m/>
    <x v="3"/>
    <s v="Документ"/>
    <s v="Бобрецова Анастасия Викторовна"/>
  </r>
  <r>
    <n v="100"/>
    <s v="Общая"/>
    <s v="15100072/2102"/>
    <m/>
    <x v="409"/>
    <s v="ООО &quot;АТП&quot;"/>
    <n v="1101141507"/>
    <n v="1"/>
    <n v="1"/>
    <n v="1"/>
    <n v="0"/>
    <n v="1"/>
    <s v="31.05.2021"/>
    <s v="31.05.2021"/>
    <m/>
    <m/>
    <x v="0"/>
    <s v="Почтой"/>
    <s v="Арихина Ирина Владимировна"/>
  </r>
  <r>
    <n v="100"/>
    <s v="Без прямого подбора"/>
    <s v="15100071/2102"/>
    <m/>
    <x v="408"/>
    <s v="КОМИТЕТ РЕСПУБЛИКИ КОМИ ПО ЗАКУПКАМ"/>
    <n v="1101170040"/>
    <n v="1"/>
    <n v="0"/>
    <n v="0"/>
    <n v="0"/>
    <n v="1"/>
    <s v="31.05.2021"/>
    <s v="31.05.2021"/>
    <m/>
    <m/>
    <x v="0"/>
    <s v="По электронной почте"/>
    <s v="Арихина Ирина Владимировна"/>
  </r>
  <r>
    <n v="100"/>
    <s v="Общая"/>
    <s v="15100070/2102"/>
    <m/>
    <x v="107"/>
    <s v="ООО Промстрой"/>
    <n v="1101143335"/>
    <n v="1"/>
    <n v="1"/>
    <n v="2"/>
    <n v="0"/>
    <n v="1"/>
    <s v="31.05.2021"/>
    <s v="31.05.2021"/>
    <m/>
    <m/>
    <x v="0"/>
    <s v="По электронной почте"/>
    <s v="Арихина Ирина Владимировна"/>
  </r>
  <r>
    <n v="100"/>
    <s v="Общая"/>
    <s v="15100069/2111"/>
    <m/>
    <x v="206"/>
    <s v="ФКУ КП-38 ОУХД УФСИН России по Республике Коми"/>
    <n v="1117003622"/>
    <n v="1"/>
    <n v="0"/>
    <n v="0"/>
    <n v="0"/>
    <n v="1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68/2111"/>
    <m/>
    <x v="46"/>
    <s v="ФКУ КП-38 ОУХД УФСИН России по Республике Коми"/>
    <n v="1117003622"/>
    <n v="2"/>
    <n v="0"/>
    <n v="0"/>
    <n v="0"/>
    <n v="2"/>
    <s v="31.05.2021"/>
    <s v="31.05.2021"/>
    <s v="31.05.2021"/>
    <m/>
    <x v="19"/>
    <s v="По электронной почте"/>
    <s v="Сокерин Сергей Валерьянович"/>
  </r>
  <r>
    <n v="100"/>
    <s v="Закрытая (доступ по группе)"/>
    <s v="12700003/2121"/>
    <s v="ИТП"/>
    <x v="175"/>
    <s v="ООО &quot;Севертранс&quot;"/>
    <n v="1119002896"/>
    <n v="0"/>
    <n v="0"/>
    <n v="1"/>
    <n v="1"/>
    <n v="1"/>
    <s v="07.05.2021"/>
    <s v="07.05.2021"/>
    <m/>
    <m/>
    <x v="3"/>
    <s v="Документ"/>
    <s v="Бобрецова Анастасия Викторовна"/>
  </r>
  <r>
    <n v="100"/>
    <s v="Общая"/>
    <s v="15100067/2111"/>
    <m/>
    <x v="573"/>
    <s v="ФКУ КП-38 ОУХД УФСИН России по Республике Коми"/>
    <n v="1117003622"/>
    <n v="1"/>
    <n v="0"/>
    <n v="0"/>
    <n v="0"/>
    <n v="1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65/2111"/>
    <m/>
    <x v="264"/>
    <s v="ФКУ КП-38 ОУХД УФСИН России по Республике Коми"/>
    <n v="1117003622"/>
    <n v="1"/>
    <n v="0"/>
    <n v="0"/>
    <n v="0"/>
    <n v="1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64/2111"/>
    <m/>
    <x v="661"/>
    <s v="ФКУ КП-38 ОУХД УФСИН России по Республике Коми"/>
    <n v="1117003622"/>
    <n v="1"/>
    <n v="0"/>
    <n v="0"/>
    <n v="0"/>
    <n v="1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63/2102"/>
    <m/>
    <x v="20"/>
    <s v="ООО &quot;ДОМДЕКОР&quot;"/>
    <n v="1101167505"/>
    <n v="2"/>
    <n v="6"/>
    <n v="8"/>
    <n v="0"/>
    <n v="2"/>
    <s v="31.05.2021"/>
    <s v="31.05.2021"/>
    <m/>
    <m/>
    <x v="0"/>
    <s v="По электронной почте"/>
    <s v="Арихина Ирина Владимировна"/>
  </r>
  <r>
    <n v="100"/>
    <s v="Общая"/>
    <s v="15100062/2102"/>
    <m/>
    <x v="662"/>
    <s v="НО КПК Спасский"/>
    <n v="1101478719"/>
    <n v="1"/>
    <n v="0"/>
    <n v="1"/>
    <n v="0"/>
    <n v="1"/>
    <s v="31.05.2021"/>
    <s v="31.05.2021"/>
    <m/>
    <m/>
    <x v="0"/>
    <s v="По электронной почте"/>
    <s v="Арихина Ирина Владимировна"/>
  </r>
  <r>
    <n v="100"/>
    <s v="Общая"/>
    <s v="15100052/2113"/>
    <s v="ОР "/>
    <x v="175"/>
    <s v="ООО&quot; Важ Курья&quot;"/>
    <n v="1109013923"/>
    <n v="0"/>
    <n v="0"/>
    <n v="1"/>
    <n v="1"/>
    <n v="1"/>
    <s v="31.05.2021"/>
    <s v="31.05.2021"/>
    <m/>
    <m/>
    <x v="14"/>
    <s v="Документ"/>
    <m/>
  </r>
  <r>
    <n v="100"/>
    <s v="Общая"/>
    <s v="15100061/2111"/>
    <m/>
    <x v="605"/>
    <s v="ФКУ КП-38 ОУХД УФСИН России по Республике Коми"/>
    <n v="1117003622"/>
    <n v="1"/>
    <n v="0"/>
    <n v="0"/>
    <n v="0"/>
    <n v="1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60/2111"/>
    <m/>
    <x v="299"/>
    <s v="ФКУ КП-38 ОУХД УФСИН России по Республике Коми"/>
    <n v="1117003622"/>
    <n v="1"/>
    <n v="0"/>
    <n v="0"/>
    <n v="0"/>
    <n v="1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59/2111"/>
    <m/>
    <x v="46"/>
    <s v="ФКУ КП-38 ОУХД УФСИН России по Республике Коми"/>
    <n v="1117003622"/>
    <n v="1"/>
    <n v="0"/>
    <n v="0"/>
    <n v="0"/>
    <n v="1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58/2111"/>
    <m/>
    <x v="648"/>
    <s v="ФКУ КП-38 ОУХД УФСИН России по Республике Коми"/>
    <n v="1117003622"/>
    <n v="1"/>
    <n v="0"/>
    <n v="0"/>
    <n v="0"/>
    <n v="1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57/2111"/>
    <m/>
    <x v="46"/>
    <s v="ФКУ КП-38 ОУХД УФСИН России по Республике Коми"/>
    <n v="1117003622"/>
    <n v="1"/>
    <n v="0"/>
    <n v="0"/>
    <n v="0"/>
    <n v="1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56/2111"/>
    <m/>
    <x v="663"/>
    <s v="ФКУ КП-38 ОУХД УФСИН России по Республике Коми"/>
    <n v="1117003622"/>
    <n v="3"/>
    <n v="0"/>
    <n v="0"/>
    <n v="0"/>
    <n v="3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55/2111"/>
    <m/>
    <x v="85"/>
    <s v="ФКУ КП-38 ОУХД УФСИН России по Республике Коми"/>
    <n v="1117003622"/>
    <n v="1"/>
    <n v="0"/>
    <n v="0"/>
    <n v="0"/>
    <n v="1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54/2111"/>
    <m/>
    <x v="455"/>
    <s v="ФКУ КП-38 ОУХД УФСИН России по Республике Коми"/>
    <n v="1117003622"/>
    <n v="1"/>
    <n v="0"/>
    <n v="0"/>
    <n v="0"/>
    <n v="1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53/2111"/>
    <m/>
    <x v="664"/>
    <s v="ФКУ КП-38 ОУХД УФСИН России по Республике Коми"/>
    <n v="1117003622"/>
    <n v="2"/>
    <n v="0"/>
    <n v="0"/>
    <n v="0"/>
    <n v="2"/>
    <s v="31.05.2021"/>
    <s v="31.05.2021"/>
    <s v="31.05.2021"/>
    <m/>
    <x v="19"/>
    <s v="По электронной почте"/>
    <s v="Сокерин Сергей Валерьянович"/>
  </r>
  <r>
    <n v="100"/>
    <s v="Общая"/>
    <s v="15100051/2102"/>
    <m/>
    <x v="16"/>
    <s v="ООО СнейК Фашион груп"/>
    <n v="1101035604"/>
    <n v="1"/>
    <n v="9"/>
    <n v="12"/>
    <n v="0"/>
    <n v="1"/>
    <s v="31.05.2021"/>
    <s v="31.05.2021"/>
    <m/>
    <m/>
    <x v="0"/>
    <s v="Лично (в СЗН)"/>
    <s v="Арихина Ирина Владимировна"/>
  </r>
  <r>
    <n v="100"/>
    <s v="Общая"/>
    <s v="15100050/2102"/>
    <m/>
    <x v="29"/>
    <s v="ООО &quot; ОБЩЕПИТ - К &quot;"/>
    <n v="1101110749"/>
    <n v="1"/>
    <n v="4"/>
    <n v="5"/>
    <n v="0"/>
    <n v="1"/>
    <s v="11.06.2021"/>
    <s v="31.05.2021"/>
    <m/>
    <m/>
    <x v="0"/>
    <s v="По электронной почте"/>
    <s v="Арихина Ирина Владимировна"/>
  </r>
  <r>
    <n v="100"/>
    <s v="Общая"/>
    <s v="14800017/2110"/>
    <m/>
    <x v="161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Общая"/>
    <s v="14800016/2110"/>
    <m/>
    <x v="89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Закрытая (доступ по группе)"/>
    <s v="15100020/2106"/>
    <s v="ОР "/>
    <x v="598"/>
    <s v="АО &quot;Почта России&quot;,Структурное подразделение Печорский почтамт Управления федеральной почтовой связи Республики Коми"/>
    <n v="7724261610"/>
    <n v="0"/>
    <n v="0"/>
    <n v="1"/>
    <n v="1"/>
    <n v="1"/>
    <s v="31.05.2021"/>
    <s v="31.05.2021"/>
    <m/>
    <m/>
    <x v="11"/>
    <s v="Документ"/>
    <s v="Маркова Юлия Викторовна"/>
  </r>
  <r>
    <n v="100"/>
    <s v="Закрытая (доступ по группе)"/>
    <s v="13300002/2110"/>
    <s v="ОР "/>
    <x v="20"/>
    <s v="ООО &quot;Гарант-Коми&quot;"/>
    <n v="1119005431"/>
    <n v="0"/>
    <n v="0"/>
    <n v="1"/>
    <n v="1"/>
    <n v="1"/>
    <s v="13.05.2021"/>
    <s v="13.05.2021"/>
    <m/>
    <m/>
    <x v="12"/>
    <s v="Документ"/>
    <m/>
  </r>
  <r>
    <n v="100"/>
    <s v="Общая"/>
    <s v="14800015/2110"/>
    <m/>
    <x v="515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Общая"/>
    <s v="15100048/2102"/>
    <m/>
    <x v="665"/>
    <s v="ООО &quot;АЛМАЗ&quot;"/>
    <n v="1101092627"/>
    <n v="5"/>
    <n v="1"/>
    <n v="1"/>
    <n v="0"/>
    <n v="5"/>
    <s v="31.05.2021"/>
    <s v="31.05.2021"/>
    <m/>
    <m/>
    <x v="0"/>
    <s v="По электронной почте"/>
    <s v="Арихина Ирина Владимировна"/>
  </r>
  <r>
    <n v="100"/>
    <s v="Общая"/>
    <s v="15100047/2102"/>
    <m/>
    <x v="38"/>
    <s v="ГУ &quot;РДКБ&quot;"/>
    <n v="1101487086"/>
    <n v="1"/>
    <n v="0"/>
    <n v="1"/>
    <n v="0"/>
    <n v="1"/>
    <s v="15.06.2021"/>
    <s v="31.05.2021"/>
    <m/>
    <m/>
    <x v="0"/>
    <s v="По электронной почте"/>
    <s v="Седова Евгения Владимировна"/>
  </r>
  <r>
    <n v="100"/>
    <s v="Закрытая (доступ по группе)"/>
    <s v="15100019/2106"/>
    <s v="ОР "/>
    <x v="266"/>
    <s v="Администрация городского поселения &quot;Кожва&quot;"/>
    <n v="1105017677"/>
    <n v="0"/>
    <n v="0"/>
    <n v="1"/>
    <n v="1"/>
    <n v="1"/>
    <s v="31.05.2021"/>
    <s v="31.05.2021"/>
    <m/>
    <m/>
    <x v="11"/>
    <s v="Документ"/>
    <s v="Маркова Юлия Викторовна"/>
  </r>
  <r>
    <n v="100"/>
    <s v="Общая"/>
    <s v="15100046/2102"/>
    <m/>
    <x v="16"/>
    <s v="ИП Мартыненко Ю.Х. (торговая сеть Ридер)"/>
    <s v="112100005598"/>
    <n v="5"/>
    <n v="15"/>
    <n v="18"/>
    <n v="0"/>
    <n v="5"/>
    <s v="31.05.2021"/>
    <s v="31.05.2021"/>
    <m/>
    <m/>
    <x v="0"/>
    <s v="По электронной почте"/>
    <s v="Арихина Ирина Владимировна"/>
  </r>
  <r>
    <n v="100"/>
    <s v="Закрытая (доступ по группе)"/>
    <s v="15100001/2110"/>
    <s v="ТН "/>
    <x v="25"/>
    <s v="МБОУ &quot;Мошъюгская ООШ&quot;"/>
    <n v="1119002744"/>
    <n v="0"/>
    <n v="0"/>
    <n v="3"/>
    <n v="3"/>
    <n v="3"/>
    <s v="31.05.2021"/>
    <s v="31.05.2021"/>
    <m/>
    <m/>
    <x v="12"/>
    <s v="Документ"/>
    <m/>
  </r>
  <r>
    <n v="100"/>
    <s v="Общая"/>
    <s v="15100045/2102"/>
    <m/>
    <x v="77"/>
    <s v="ООО Экопрод"/>
    <n v="1101053650"/>
    <n v="1"/>
    <n v="3"/>
    <n v="5"/>
    <n v="0"/>
    <n v="1"/>
    <s v="31.05.2021"/>
    <s v="31.05.2021"/>
    <m/>
    <m/>
    <x v="0"/>
    <s v="По электронной почте"/>
    <s v="Арихина Ирина Владимировна"/>
  </r>
  <r>
    <n v="100"/>
    <s v="Общая"/>
    <s v="15100044/2112"/>
    <m/>
    <x v="205"/>
    <s v="ГАУ РК Коми региональный лесопожарный центр"/>
    <n v="1101486854"/>
    <n v="3"/>
    <n v="1"/>
    <n v="1"/>
    <n v="0"/>
    <n v="8"/>
    <s v="04.06.2021"/>
    <s v="31.05.2021"/>
    <m/>
    <m/>
    <x v="17"/>
    <s v="Лично (в организации)"/>
    <m/>
  </r>
  <r>
    <n v="100"/>
    <s v="Общая"/>
    <s v="15100007/2109"/>
    <m/>
    <x v="265"/>
    <s v="ООО &quot;Уралэкоресурс&quot;"/>
    <n v="5902814166"/>
    <n v="1"/>
    <n v="0"/>
    <n v="0"/>
    <n v="0"/>
    <n v="1"/>
    <s v="31.05.2021"/>
    <s v="31.05.2021"/>
    <m/>
    <m/>
    <x v="1"/>
    <s v="По электронной почте"/>
    <s v="Кец Наталья Григорьевна"/>
  </r>
  <r>
    <n v="100"/>
    <s v="Общая"/>
    <s v="15100043/2102"/>
    <m/>
    <x v="666"/>
    <s v="ООО Экопрод"/>
    <n v="1101053650"/>
    <n v="1"/>
    <n v="1"/>
    <n v="1"/>
    <n v="0"/>
    <n v="1"/>
    <s v="31.05.2021"/>
    <s v="31.05.2021"/>
    <m/>
    <m/>
    <x v="0"/>
    <s v="По электронной почте"/>
    <s v="Арихина Ирина Владимировна"/>
  </r>
  <r>
    <n v="100"/>
    <s v="Общая"/>
    <s v="15100018/2106"/>
    <m/>
    <x v="69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31.05.2021"/>
    <m/>
    <m/>
    <x v="11"/>
    <s v="По электронной почте"/>
    <s v="Ярош Оксана Викторовна"/>
  </r>
  <r>
    <n v="100"/>
    <s v="Общая"/>
    <s v="15100042/2102"/>
    <m/>
    <x v="107"/>
    <s v="ООО Экопрод"/>
    <n v="1101053650"/>
    <n v="2"/>
    <n v="1"/>
    <n v="7"/>
    <n v="0"/>
    <n v="2"/>
    <s v="31.05.2021"/>
    <s v="31.05.2021"/>
    <m/>
    <m/>
    <x v="0"/>
    <s v="По электронной почте"/>
    <s v="Арихина Ирина Владимировна"/>
  </r>
  <r>
    <n v="100"/>
    <s v="Общая"/>
    <s v="15100041/2102"/>
    <m/>
    <x v="667"/>
    <s v="ООО Экопрод"/>
    <n v="1101053650"/>
    <n v="4"/>
    <n v="2"/>
    <n v="4"/>
    <n v="0"/>
    <n v="4"/>
    <s v="31.05.2021"/>
    <s v="31.05.2021"/>
    <m/>
    <m/>
    <x v="0"/>
    <s v="По электронной почте"/>
    <s v="Арихина Ирина Владимировна"/>
  </r>
  <r>
    <n v="100"/>
    <s v="Закрытая (доступ по группе)"/>
    <s v="12500005/2121"/>
    <s v="ОР "/>
    <x v="35"/>
    <s v="ООО &quot;Севертранс&quot;"/>
    <n v="1119002896"/>
    <n v="0"/>
    <n v="0"/>
    <n v="1"/>
    <n v="1"/>
    <n v="1"/>
    <s v="05.05.2021"/>
    <s v="05.05.2021"/>
    <m/>
    <m/>
    <x v="3"/>
    <s v="Документ"/>
    <s v="Бобрецова Анастасия Викторовна"/>
  </r>
  <r>
    <n v="100"/>
    <s v="Общая"/>
    <s v="15100038/2113"/>
    <s v="ОР "/>
    <x v="10"/>
    <s v="Администрация сельского поселения &quot;Нившера&quot;"/>
    <n v="1113006894"/>
    <n v="0"/>
    <n v="0"/>
    <n v="1"/>
    <n v="1"/>
    <n v="1"/>
    <s v="31.05.2021"/>
    <s v="31.05.2021"/>
    <m/>
    <m/>
    <x v="14"/>
    <s v="Документ"/>
    <m/>
  </r>
  <r>
    <n v="100"/>
    <s v="Общая"/>
    <s v="15100040/2102"/>
    <m/>
    <x v="46"/>
    <s v="ООО Экопрод"/>
    <n v="1101053650"/>
    <n v="1"/>
    <n v="5"/>
    <n v="14"/>
    <n v="0"/>
    <n v="1"/>
    <s v="31.05.2021"/>
    <s v="31.05.2021"/>
    <m/>
    <m/>
    <x v="0"/>
    <s v="По электронной почте"/>
    <s v="Арихина Ирина Владимировна"/>
  </r>
  <r>
    <n v="100"/>
    <s v="Закрытая (доступ по группе)"/>
    <s v="12500004/2121"/>
    <s v="ОР "/>
    <x v="219"/>
    <s v="ООО &quot;Севертранс&quot;"/>
    <n v="1119002896"/>
    <n v="0"/>
    <n v="0"/>
    <n v="1"/>
    <n v="1"/>
    <n v="1"/>
    <s v="05.05.2021"/>
    <s v="05.05.2021"/>
    <m/>
    <m/>
    <x v="3"/>
    <s v="Документ"/>
    <s v="Бобрецова Анастасия Викторовна"/>
  </r>
  <r>
    <n v="100"/>
    <s v="Закрытая (доступ по группе)"/>
    <s v="12500003/2121"/>
    <s v="ОР "/>
    <x v="46"/>
    <s v="ООО &quot;Севертранс&quot;"/>
    <n v="1119002896"/>
    <n v="0"/>
    <n v="0"/>
    <n v="1"/>
    <n v="1"/>
    <n v="1"/>
    <s v="05.05.2021"/>
    <s v="05.05.2021"/>
    <m/>
    <m/>
    <x v="3"/>
    <s v="Документ"/>
    <s v="Боброва Елена Ивановна"/>
  </r>
  <r>
    <n v="100"/>
    <s v="Закрытая (доступ по группе)"/>
    <s v="12500002/2121"/>
    <s v="ОР "/>
    <x v="188"/>
    <s v="ООО &quot;Севертранс&quot;"/>
    <n v="1119002896"/>
    <n v="0"/>
    <n v="0"/>
    <n v="2"/>
    <n v="2"/>
    <n v="2"/>
    <s v="05.05.2021"/>
    <s v="05.05.2021"/>
    <m/>
    <m/>
    <x v="3"/>
    <s v="Документ"/>
    <s v="Бобрецова Анастасия Викторовна"/>
  </r>
  <r>
    <n v="100"/>
    <s v="Закрытая (доступ по группе)"/>
    <s v="12500001/2121"/>
    <s v="ОР "/>
    <x v="175"/>
    <s v="ООО &quot;Севертранс&quot;"/>
    <n v="1119002896"/>
    <n v="0"/>
    <n v="0"/>
    <n v="1"/>
    <n v="1"/>
    <n v="1"/>
    <s v="05.05.2021"/>
    <s v="05.05.2021"/>
    <m/>
    <m/>
    <x v="3"/>
    <s v="Документ"/>
    <s v="Бобрецова Анастасия Викторовна"/>
  </r>
  <r>
    <n v="100"/>
    <s v="Общая"/>
    <s v="15100037/2116"/>
    <m/>
    <x v="264"/>
    <s v="ГБУ РК &quot;ЦСЗН Сысольского района&quot;"/>
    <n v="1110001584"/>
    <n v="1"/>
    <n v="0"/>
    <n v="0"/>
    <n v="0"/>
    <n v="1"/>
    <s v="31.05.2021"/>
    <s v="31.05.2021"/>
    <m/>
    <m/>
    <x v="18"/>
    <s v="Документ"/>
    <m/>
  </r>
  <r>
    <n v="100"/>
    <s v="Общая"/>
    <s v="15100043/2107"/>
    <m/>
    <x v="46"/>
    <s v="Белых Денис Васильевич"/>
    <s v="432601332438"/>
    <n v="3"/>
    <n v="4"/>
    <n v="4"/>
    <n v="0"/>
    <n v="3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036/2102"/>
    <m/>
    <x v="30"/>
    <s v="ООО Караван"/>
    <n v="1101120176"/>
    <n v="1"/>
    <n v="1"/>
    <n v="2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100035/2116"/>
    <m/>
    <x v="487"/>
    <s v="ГБУ РК &quot;ЦСЗН Сысольского района&quot;"/>
    <n v="1110001584"/>
    <n v="1"/>
    <n v="0"/>
    <n v="0"/>
    <n v="0"/>
    <n v="1"/>
    <s v="31.05.2021"/>
    <s v="31.05.2021"/>
    <m/>
    <m/>
    <x v="18"/>
    <s v="Документ"/>
    <m/>
  </r>
  <r>
    <n v="100"/>
    <s v="Общая"/>
    <s v="15100034/2102"/>
    <m/>
    <x v="397"/>
    <s v="ООО Караван"/>
    <n v="1101120176"/>
    <n v="1"/>
    <n v="7"/>
    <n v="13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100006/2109"/>
    <m/>
    <x v="114"/>
    <s v="ООО &quot;Ремонт и Услуги&quot;"/>
    <n v="1102040364"/>
    <n v="0"/>
    <n v="0"/>
    <n v="1"/>
    <n v="1"/>
    <n v="1"/>
    <s v="31.05.2021"/>
    <s v="31.05.2021"/>
    <m/>
    <m/>
    <x v="1"/>
    <s v="По электронной почте"/>
    <s v="Кец Наталья Григорьевна"/>
  </r>
  <r>
    <n v="100"/>
    <s v="Закрытая (доступ по группе)"/>
    <s v="14800014/2110"/>
    <s v="ОР "/>
    <x v="65"/>
    <s v="ООО &quot;Заречье&quot;"/>
    <n v="1119003547"/>
    <n v="0"/>
    <n v="0"/>
    <n v="3"/>
    <n v="1"/>
    <n v="1"/>
    <s v="28.05.2021"/>
    <s v="28.05.2021"/>
    <m/>
    <m/>
    <x v="12"/>
    <s v="Документ"/>
    <m/>
  </r>
  <r>
    <n v="100"/>
    <s v="Общая"/>
    <s v="15100005/2109"/>
    <m/>
    <x v="166"/>
    <s v="ООО &quot;Ремонт и Услуги&quot;"/>
    <n v="1102040364"/>
    <n v="1"/>
    <n v="0"/>
    <n v="0"/>
    <n v="0"/>
    <n v="1"/>
    <s v="31.05.2021"/>
    <s v="31.05.2021"/>
    <m/>
    <m/>
    <x v="1"/>
    <s v="По электронной почте"/>
    <s v="Кец Наталья Григорьевна"/>
  </r>
  <r>
    <n v="100"/>
    <s v="Общая"/>
    <s v="15100004/2109"/>
    <m/>
    <x v="193"/>
    <s v="ООО &quot;Ремонт и Услуги&quot;"/>
    <n v="1102040364"/>
    <n v="1"/>
    <n v="0"/>
    <n v="0"/>
    <n v="0"/>
    <n v="1"/>
    <s v="31.05.2021"/>
    <s v="31.05.2021"/>
    <m/>
    <m/>
    <x v="1"/>
    <s v="По электронной почте"/>
    <s v="Кец Наталья Григорьевна"/>
  </r>
  <r>
    <n v="100"/>
    <s v="Общая"/>
    <s v="15100031/2102"/>
    <m/>
    <x v="94"/>
    <s v="ООО Караван"/>
    <n v="1101120176"/>
    <n v="1"/>
    <n v="1"/>
    <n v="2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4800013/2110"/>
    <m/>
    <x v="639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Общая"/>
    <s v="15100030/2102"/>
    <m/>
    <x v="668"/>
    <s v="ООО Караван"/>
    <n v="1101120176"/>
    <n v="1"/>
    <n v="2"/>
    <n v="2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100003/2109"/>
    <m/>
    <x v="397"/>
    <s v="Предприниматель Румынина Оксана Васильевна"/>
    <s v="110208899001"/>
    <n v="1"/>
    <n v="2"/>
    <n v="3"/>
    <n v="0"/>
    <n v="1"/>
    <s v="31.05.2021"/>
    <s v="31.05.2021"/>
    <m/>
    <m/>
    <x v="1"/>
    <s v="По электронной почте"/>
    <s v="Кец Наталья Григорьевна"/>
  </r>
  <r>
    <n v="100"/>
    <s v="Закрытая (доступ по группе)"/>
    <s v="15100029/2114"/>
    <s v="ОР "/>
    <x v="98"/>
    <s v="ООО &quot;Тройка&quot;"/>
    <n v="1101094166"/>
    <n v="0"/>
    <n v="0"/>
    <n v="1"/>
    <n v="1"/>
    <n v="1"/>
    <s v="31.05.2021"/>
    <s v="31.05.2021"/>
    <m/>
    <m/>
    <x v="7"/>
    <s v="Документ"/>
    <m/>
  </r>
  <r>
    <n v="100"/>
    <s v="Общая"/>
    <s v="15100002/2109"/>
    <m/>
    <x v="669"/>
    <s v="Предприниматель Румынина Оксана Васильевна"/>
    <s v="110208899001"/>
    <n v="1"/>
    <n v="0"/>
    <n v="0"/>
    <n v="0"/>
    <n v="1"/>
    <s v="31.05.2021"/>
    <s v="31.05.2021"/>
    <m/>
    <m/>
    <x v="1"/>
    <s v="По электронной почте"/>
    <s v="Кец Наталья Григорьевна"/>
  </r>
  <r>
    <n v="100"/>
    <s v="Общая"/>
    <s v="15100001/2109"/>
    <m/>
    <x v="38"/>
    <s v="МОУ &quot;СОШ №10&quot;"/>
    <n v="1102026200"/>
    <n v="1"/>
    <n v="5"/>
    <n v="9"/>
    <n v="0"/>
    <n v="1"/>
    <s v="31.05.2021"/>
    <s v="31.05.2021"/>
    <m/>
    <m/>
    <x v="1"/>
    <s v="По электронной почте"/>
    <s v="Кец Наталья Григорьевна"/>
  </r>
  <r>
    <n v="100"/>
    <s v="Закрытая (доступ по группе)"/>
    <s v="15100028/2114"/>
    <s v="ОР "/>
    <x v="30"/>
    <s v="ИП Михеева Зинаида Павловна"/>
    <s v="111201444688"/>
    <n v="0"/>
    <n v="0"/>
    <n v="1"/>
    <n v="1"/>
    <n v="1"/>
    <s v="31.05.2021"/>
    <s v="31.05.2021"/>
    <m/>
    <m/>
    <x v="7"/>
    <s v="Документ"/>
    <m/>
  </r>
  <r>
    <n v="100"/>
    <s v="Общая"/>
    <s v="15100027/2113"/>
    <m/>
    <x v="65"/>
    <s v="ООО &quot;Северная Нива&quot;"/>
    <n v="1113006950"/>
    <n v="0"/>
    <n v="0"/>
    <n v="1"/>
    <n v="1"/>
    <n v="1"/>
    <s v="31.05.2021"/>
    <s v="31.05.2021"/>
    <m/>
    <m/>
    <x v="14"/>
    <s v="Лично (в СЗН)"/>
    <m/>
  </r>
  <r>
    <n v="100"/>
    <s v="Закрытая (доступ по группе)"/>
    <s v="15100042/2107"/>
    <m/>
    <x v="670"/>
    <s v="Сосногорский ГПЗ ООО &quot;Газпром переработка&quot;"/>
    <n v="7744001497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26/2114"/>
    <s v="ОР "/>
    <x v="35"/>
    <s v="ООО &quot;ИиКо&quot;"/>
    <n v="1112007662"/>
    <n v="0"/>
    <n v="0"/>
    <n v="1"/>
    <n v="1"/>
    <n v="1"/>
    <s v="31.05.2021"/>
    <s v="31.05.2021"/>
    <m/>
    <m/>
    <x v="7"/>
    <s v="Документ"/>
    <m/>
  </r>
  <r>
    <n v="100"/>
    <s v="Закрытая (доступ по группе)"/>
    <s v="15100025/2116"/>
    <m/>
    <x v="177"/>
    <s v="АНО ЦСОН &quot;Милосердие&quot;"/>
    <n v="1101158405"/>
    <n v="1"/>
    <n v="1"/>
    <n v="1"/>
    <n v="0"/>
    <n v="1"/>
    <s v="31.05.2021"/>
    <s v="31.05.2021"/>
    <m/>
    <m/>
    <x v="18"/>
    <s v="Телефон"/>
    <m/>
  </r>
  <r>
    <n v="100"/>
    <s v="Закрытая (доступ по группе)"/>
    <s v="15100041/2107"/>
    <m/>
    <x v="671"/>
    <s v="Сосногорский ГПЗ ООО &quot;Газпром переработка&quot;"/>
    <n v="7744001497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4400065/2115"/>
    <s v="ИТП"/>
    <x v="30"/>
    <s v="ООО &quot;Розничная торговая компания&quot;"/>
    <n v="1101171300"/>
    <n v="0"/>
    <n v="0"/>
    <n v="1"/>
    <n v="1"/>
    <n v="1"/>
    <s v="24.05.2021"/>
    <s v="24.05.2021"/>
    <m/>
    <m/>
    <x v="16"/>
    <s v="Лично (в СЗН)"/>
    <m/>
  </r>
  <r>
    <n v="100"/>
    <s v="Общая"/>
    <s v="14800012/2110"/>
    <m/>
    <x v="626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Закрытая (доступ по группе)"/>
    <s v="15100022/2114"/>
    <s v="ОР "/>
    <x v="672"/>
    <s v="ООО &quot;ИиКо&quot;"/>
    <n v="1112007662"/>
    <n v="0"/>
    <n v="0"/>
    <n v="1"/>
    <n v="1"/>
    <n v="1"/>
    <s v="31.05.2021"/>
    <s v="31.05.2021"/>
    <m/>
    <m/>
    <x v="7"/>
    <s v="Документ"/>
    <m/>
  </r>
  <r>
    <n v="100"/>
    <s v="Закрытая (доступ по группе)"/>
    <s v="15100021/2114"/>
    <s v="ОР "/>
    <x v="25"/>
    <s v="ООО &quot;ИиКо&quot;"/>
    <n v="1112007662"/>
    <n v="0"/>
    <n v="0"/>
    <n v="1"/>
    <n v="1"/>
    <n v="1"/>
    <s v="31.05.2021"/>
    <s v="31.05.2021"/>
    <m/>
    <m/>
    <x v="7"/>
    <s v="Документ"/>
    <m/>
  </r>
  <r>
    <n v="100"/>
    <s v="Общая"/>
    <s v="14800011/2110"/>
    <m/>
    <x v="109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Закрытая (доступ по группе)"/>
    <s v="15100040/2107"/>
    <m/>
    <x v="673"/>
    <s v="Сосногорский ГПЗ ООО &quot;Газпром переработка&quot;"/>
    <n v="7744001497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020/2102"/>
    <m/>
    <x v="175"/>
    <s v="ООО ПМК-307 Связьстрой-3"/>
    <n v="1101027402"/>
    <n v="1"/>
    <n v="1"/>
    <n v="1"/>
    <n v="0"/>
    <n v="1"/>
    <s v="31.05.2021"/>
    <s v="31.05.2021"/>
    <m/>
    <m/>
    <x v="0"/>
    <s v="По электронной почте"/>
    <s v="Седова Евгения Владимировна"/>
  </r>
  <r>
    <n v="100"/>
    <s v="Закрытая (доступ по группе)"/>
    <s v="15100039/2107"/>
    <m/>
    <x v="674"/>
    <s v="Сосногорский ГПЗ ООО &quot;Газпром переработка&quot;"/>
    <n v="7744001497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4800010/2110"/>
    <m/>
    <x v="377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Общая"/>
    <s v="14800009/2110"/>
    <m/>
    <x v="426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Закрытая (доступ по группе)"/>
    <s v="15100038/2107"/>
    <m/>
    <x v="662"/>
    <s v="Сосногорский ГПЗ ООО &quot;Газпром переработка&quot;"/>
    <n v="7744001497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01/2103"/>
    <s v="ОР "/>
    <x v="188"/>
    <s v="МБУ &quot;Специализированное дорожное управление&quot; МО ГО &quot;Воркута&quot;"/>
    <n v="1103002611"/>
    <n v="0"/>
    <n v="0"/>
    <n v="2"/>
    <n v="2"/>
    <n v="2"/>
    <s v="17.06.2021"/>
    <s v="31.05.2021"/>
    <m/>
    <m/>
    <x v="10"/>
    <s v="Документ"/>
    <s v="Новикова Наталья Валерьевна"/>
  </r>
  <r>
    <n v="100"/>
    <s v="Общая"/>
    <s v="14800008/2110"/>
    <m/>
    <x v="159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Общая"/>
    <s v="15100017/2102"/>
    <m/>
    <x v="401"/>
    <s v="ООО ПМК-307 Связьстрой-3"/>
    <n v="1101027402"/>
    <n v="2"/>
    <n v="1"/>
    <n v="3"/>
    <n v="0"/>
    <n v="2"/>
    <s v="31.05.2021"/>
    <s v="31.05.2021"/>
    <m/>
    <m/>
    <x v="0"/>
    <s v="По электронной почте"/>
    <s v="Седова Евгения Владимировна"/>
  </r>
  <r>
    <n v="100"/>
    <s v="Закрытая (доступ по группе)"/>
    <s v="15100019/2114"/>
    <s v="ОР "/>
    <x v="25"/>
    <s v="ПБОЮЛ Чарков Александр Ананьевич"/>
    <s v="111200031399"/>
    <n v="0"/>
    <n v="0"/>
    <n v="2"/>
    <n v="2"/>
    <n v="2"/>
    <s v="31.05.2021"/>
    <s v="31.05.2021"/>
    <m/>
    <m/>
    <x v="7"/>
    <s v="Документ"/>
    <m/>
  </r>
  <r>
    <n v="100"/>
    <s v="Закрытая (доступ по группе)"/>
    <s v="15100037/2107"/>
    <m/>
    <x v="157"/>
    <s v="Сосногорский ГПЗ ООО &quot;Газпром переработка&quot;"/>
    <n v="7744001497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018/2102"/>
    <m/>
    <x v="675"/>
    <s v="ООО Подводстрой"/>
    <n v="1101110869"/>
    <n v="2"/>
    <n v="0"/>
    <n v="0"/>
    <n v="0"/>
    <n v="2"/>
    <s v="31.05.2021"/>
    <s v="31.05.2021"/>
    <m/>
    <m/>
    <x v="0"/>
    <s v="По электронной почте"/>
    <s v="Арихина Ирина Владимировна"/>
  </r>
  <r>
    <n v="100"/>
    <s v="Общая"/>
    <s v="15100010/2106"/>
    <m/>
    <x v="676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31.05.2021"/>
    <m/>
    <m/>
    <x v="11"/>
    <s v="По электронной почте"/>
    <m/>
  </r>
  <r>
    <n v="100"/>
    <s v="Общая"/>
    <s v="14800007/2110"/>
    <m/>
    <x v="544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Общая"/>
    <s v="15100016/2102"/>
    <m/>
    <x v="206"/>
    <s v="ООО ПМК-307 Связьстрой-3"/>
    <n v="1101027402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100009/2106"/>
    <m/>
    <x v="524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31.05.2021"/>
    <m/>
    <m/>
    <x v="11"/>
    <s v="По электронной почте"/>
    <s v="Ярош Оксана Викторовна"/>
  </r>
  <r>
    <n v="100"/>
    <s v="Общая"/>
    <s v="15100015/2102"/>
    <m/>
    <x v="175"/>
    <s v="ООО ПМК-307 Связьстрой-3"/>
    <n v="1101027402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100014/2102"/>
    <m/>
    <x v="677"/>
    <s v="ООО ПМК-307 Связьстрой-3"/>
    <n v="1101027402"/>
    <n v="1"/>
    <n v="0"/>
    <n v="0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100013/2102"/>
    <m/>
    <x v="46"/>
    <s v="ООО ПМК-307 Связьстрой-3"/>
    <n v="1101027402"/>
    <n v="1"/>
    <n v="1"/>
    <n v="2"/>
    <n v="0"/>
    <n v="1"/>
    <s v="31.05.2021"/>
    <s v="31.05.2021"/>
    <m/>
    <m/>
    <x v="0"/>
    <s v="По электронной почте"/>
    <s v="Седова Евгения Владимировна"/>
  </r>
  <r>
    <n v="100"/>
    <s v="Общая"/>
    <s v="15100036/2107"/>
    <m/>
    <x v="264"/>
    <s v="ГБУ РК &quot;Центр по предост.гос. услуг в сфере соц.защиты нас С"/>
    <n v="1108012959"/>
    <n v="1"/>
    <n v="2"/>
    <n v="2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35/2107"/>
    <m/>
    <x v="299"/>
    <s v="ГБУ РК &quot;Центр по предост.гос. услуг в сфере соц.защиты нас С"/>
    <n v="1108012959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34/2107"/>
    <m/>
    <x v="70"/>
    <s v="ГБУ РК &quot;Центр по предост.гос. услуг в сфере соц.защиты нас С"/>
    <n v="1108012959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4400002/2118"/>
    <m/>
    <x v="77"/>
    <s v="ИП Шарапова Людмила Алексеевна"/>
    <s v="111800315402"/>
    <n v="0"/>
    <n v="0"/>
    <n v="1"/>
    <n v="1"/>
    <n v="1"/>
    <s v="24.05.2021"/>
    <s v="24.05.2021"/>
    <m/>
    <m/>
    <x v="15"/>
    <s v="Документ"/>
    <m/>
  </r>
  <r>
    <n v="100"/>
    <s v="Закрытая (доступ по группе)"/>
    <s v="15100033/2107"/>
    <m/>
    <x v="231"/>
    <s v="ГБУ РК &quot;Центр по предост.гос. услуг в сфере соц.защиты нас С"/>
    <n v="1108012959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32/2107"/>
    <m/>
    <x v="490"/>
    <s v="ГБУ РК &quot;Центр по предост.гос. услуг в сфере соц.защиты нас С"/>
    <n v="1108012959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12/2114"/>
    <s v="ОР "/>
    <x v="10"/>
    <s v="Администрация сельского поселения &quot;Лойма&quot;"/>
    <n v="1112005626"/>
    <n v="0"/>
    <n v="0"/>
    <n v="1"/>
    <n v="1"/>
    <n v="1"/>
    <s v="31.05.2021"/>
    <s v="31.05.2021"/>
    <m/>
    <m/>
    <x v="7"/>
    <s v="Документ"/>
    <m/>
  </r>
  <r>
    <n v="100"/>
    <s v="Закрытая (доступ по группе)"/>
    <s v="15100031/2107"/>
    <m/>
    <x v="137"/>
    <s v="ГБУ РК &quot;Центр по предост.гос. услуг в сфере соц.защиты нас С"/>
    <n v="1108012959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030/2107"/>
    <m/>
    <x v="131"/>
    <s v="МКУ &quot;Централизованная бухгалтерия №2 &quot;"/>
    <n v="1108012317"/>
    <n v="1"/>
    <n v="0"/>
    <n v="1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010/2102"/>
    <m/>
    <x v="548"/>
    <s v="ООО &quot;ЧОО&quot;ГВАРДИЯ&quot;"/>
    <n v="1101168795"/>
    <n v="15"/>
    <n v="0"/>
    <n v="0"/>
    <n v="0"/>
    <n v="10"/>
    <s v="15.06.2021"/>
    <s v="31.05.2021"/>
    <m/>
    <m/>
    <x v="0"/>
    <s v="Лично (в СЗН)"/>
    <s v="Арихина Ирина Владимировна"/>
  </r>
  <r>
    <n v="100"/>
    <s v="Общая"/>
    <s v="14800006/2110"/>
    <m/>
    <x v="645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Закрытая (доступ по группе)"/>
    <s v="14400001/2118"/>
    <m/>
    <x v="39"/>
    <s v="ООО &quot;Междуреченская управляющая компания&quot;"/>
    <n v="1121024417"/>
    <n v="1"/>
    <n v="0"/>
    <n v="0"/>
    <n v="0"/>
    <n v="1"/>
    <s v="24.05.2021"/>
    <s v="24.05.2021"/>
    <m/>
    <m/>
    <x v="15"/>
    <s v="Документ"/>
    <m/>
  </r>
  <r>
    <n v="100"/>
    <s v="Общая"/>
    <s v="15100029/2107"/>
    <m/>
    <x v="387"/>
    <s v="МБДОУ &quot;Детский сад N 5&quot; г. Сосногорска"/>
    <n v="1108011144"/>
    <n v="1"/>
    <n v="8"/>
    <n v="11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028/2107"/>
    <m/>
    <x v="265"/>
    <s v="ОАО &quot;Водоканал&quot;"/>
    <n v="1108020501"/>
    <n v="1"/>
    <n v="0"/>
    <n v="1"/>
    <n v="0"/>
    <n v="1"/>
    <s v="31.05.2021"/>
    <s v="31.05.2021"/>
    <m/>
    <m/>
    <x v="13"/>
    <s v="По электронной почте"/>
    <s v="Остробородова Регина Германовна"/>
  </r>
  <r>
    <n v="98"/>
    <s v="Общая"/>
    <s v="15100009/2112"/>
    <m/>
    <x v="94"/>
    <s v="ПОТРЕБИТЕЛЬСКОЕ ОБЩЕСТВО ЮГОР"/>
    <n v="1110001746"/>
    <n v="0"/>
    <n v="0"/>
    <n v="1"/>
    <n v="1"/>
    <n v="1"/>
    <s v="31.05.2021"/>
    <s v="31.05.2021"/>
    <m/>
    <m/>
    <x v="17"/>
    <s v="Лично (в организации)"/>
    <m/>
  </r>
  <r>
    <n v="100"/>
    <s v="Общая"/>
    <s v="14800005/2110"/>
    <m/>
    <x v="597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Закрытая (доступ по группе)"/>
    <s v="14500002/2118"/>
    <m/>
    <x v="299"/>
    <s v="Чимский детский дом ГУ РК"/>
    <n v="1118003079"/>
    <n v="0"/>
    <n v="0"/>
    <n v="1"/>
    <n v="1"/>
    <n v="1"/>
    <s v="25.05.2021"/>
    <s v="25.05.2021"/>
    <m/>
    <m/>
    <x v="15"/>
    <s v="Лично (в организации)"/>
    <m/>
  </r>
  <r>
    <n v="100"/>
    <s v="Общая"/>
    <s v="14800004/2110"/>
    <m/>
    <x v="678"/>
    <s v="ГБУЗ РК &quot;Ижемская ЦРБ &quot;"/>
    <n v="1119000401"/>
    <n v="1"/>
    <n v="0"/>
    <n v="0"/>
    <n v="0"/>
    <n v="1"/>
    <s v="28.05.2021"/>
    <s v="28.05.2021"/>
    <m/>
    <m/>
    <x v="12"/>
    <s v="Документ"/>
    <m/>
  </r>
  <r>
    <n v="100"/>
    <s v="Общая"/>
    <s v="14800003/2110"/>
    <m/>
    <x v="678"/>
    <s v="ГБУЗ РК &quot;Ижемская ЦРБ &quot;"/>
    <n v="1119000401"/>
    <n v="3"/>
    <n v="0"/>
    <n v="0"/>
    <n v="0"/>
    <n v="3"/>
    <s v="28.05.2021"/>
    <s v="28.05.2021"/>
    <m/>
    <m/>
    <x v="12"/>
    <s v="Документ"/>
    <m/>
  </r>
  <r>
    <n v="100"/>
    <s v="Общая"/>
    <s v="15100007/2113"/>
    <m/>
    <x v="641"/>
    <s v="ГОУ &quot;Специальная (коррекционная) школа-интернат №10&quot; пст.Аджером"/>
    <n v="1113004262"/>
    <n v="1"/>
    <n v="0"/>
    <n v="0"/>
    <n v="0"/>
    <n v="1"/>
    <s v="31.05.2021"/>
    <s v="31.05.2021"/>
    <m/>
    <m/>
    <x v="14"/>
    <s v="Документ"/>
    <m/>
  </r>
  <r>
    <n v="100"/>
    <s v="Закрытая (доступ по группе)"/>
    <s v="15100008/2114"/>
    <s v="ОР "/>
    <x v="341"/>
    <s v="МБУДО &quot;Муниципальный центр дополнительного образования Прилузского района&quot;"/>
    <n v="1112004291"/>
    <n v="0"/>
    <n v="0"/>
    <n v="1"/>
    <n v="1"/>
    <n v="1"/>
    <s v="31.05.2021"/>
    <s v="31.05.2021"/>
    <m/>
    <m/>
    <x v="7"/>
    <s v="Документ"/>
    <m/>
  </r>
  <r>
    <n v="100"/>
    <s v="Закрытая (доступ по группе)"/>
    <s v="14400006/2110"/>
    <s v="ОР "/>
    <x v="24"/>
    <s v="ИП Канев Н.А."/>
    <s v="111900211005"/>
    <n v="0"/>
    <n v="0"/>
    <n v="1"/>
    <n v="1"/>
    <n v="1"/>
    <s v="24.05.2021"/>
    <s v="24.05.2021"/>
    <m/>
    <m/>
    <x v="12"/>
    <s v="Документ"/>
    <m/>
  </r>
  <r>
    <n v="100"/>
    <s v="Общая"/>
    <s v="15100005/2116"/>
    <m/>
    <x v="491"/>
    <s v="АО &quot;Коми тепловая компания&quot; Сысольский филиал"/>
    <n v="1101205461"/>
    <n v="1"/>
    <n v="0"/>
    <n v="0"/>
    <n v="0"/>
    <n v="1"/>
    <s v="31.05.2021"/>
    <s v="31.05.2021"/>
    <m/>
    <m/>
    <x v="18"/>
    <s v="Документ"/>
    <m/>
  </r>
  <r>
    <n v="100"/>
    <s v="Закрытая (доступ по группе)"/>
    <s v="15100001/2108"/>
    <m/>
    <x v="492"/>
    <s v="ОП АО &quot;ИНС&quot; в г. Усинск"/>
    <n v="5603019240"/>
    <n v="1"/>
    <n v="0"/>
    <n v="1"/>
    <n v="0"/>
    <n v="1"/>
    <s v="31.05.2021"/>
    <s v="31.05.2021"/>
    <m/>
    <m/>
    <x v="5"/>
    <s v="По электронной почте"/>
    <s v="Михайлова Елена Павловна"/>
  </r>
  <r>
    <n v="100"/>
    <s v="Общая"/>
    <s v="15100002/2113"/>
    <m/>
    <x v="93"/>
    <s v="ГОУ &quot;Специальная (коррекционная) школа-интернат №10&quot; пст.Аджером"/>
    <n v="1113004262"/>
    <n v="1"/>
    <n v="0"/>
    <n v="0"/>
    <n v="0"/>
    <n v="1"/>
    <s v="31.05.2021"/>
    <s v="31.05.2021"/>
    <m/>
    <m/>
    <x v="14"/>
    <s v="Документ"/>
    <m/>
  </r>
  <r>
    <n v="100"/>
    <s v="Закрытая (доступ по группе)"/>
    <s v="15100027/2107"/>
    <m/>
    <x v="679"/>
    <s v="ОАО &quot;Водоканал&quot;"/>
    <n v="1108020501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26/2107"/>
    <m/>
    <x v="4"/>
    <s v="ОАО &quot;Водоканал&quot;"/>
    <n v="1108020501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25/2107"/>
    <m/>
    <x v="51"/>
    <s v="ОАО &quot;Водоканал&quot;"/>
    <n v="1108020501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04/2120"/>
    <s v="ОР "/>
    <x v="25"/>
    <s v="МОУ Вочевская СОШ"/>
    <n v="1114004120"/>
    <n v="0"/>
    <n v="0"/>
    <n v="1"/>
    <n v="1"/>
    <n v="1"/>
    <s v="31.05.2021"/>
    <s v="31.05.2021"/>
    <m/>
    <m/>
    <x v="8"/>
    <s v="Документ"/>
    <m/>
  </r>
  <r>
    <n v="100"/>
    <s v="Закрытая (доступ по группе)"/>
    <s v="15100024/2107"/>
    <m/>
    <x v="51"/>
    <s v="ОАО &quot;Водоканал&quot;"/>
    <n v="1108020501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Без прямого подбора"/>
    <s v="15100023/2107"/>
    <m/>
    <x v="680"/>
    <s v="ОАО &quot;Водоканал&quot;"/>
    <n v="1108020501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003/2112"/>
    <m/>
    <x v="94"/>
    <s v="ООО &quot;Койгородский хлебозавод&quot;"/>
    <n v="1111002245"/>
    <n v="0"/>
    <n v="0"/>
    <n v="1"/>
    <n v="1"/>
    <n v="1"/>
    <s v="31.05.2021"/>
    <s v="31.05.2021"/>
    <m/>
    <m/>
    <x v="17"/>
    <s v="Лично (в организации)"/>
    <m/>
  </r>
  <r>
    <n v="100"/>
    <s v="Общая"/>
    <s v="15100022/2107"/>
    <m/>
    <x v="70"/>
    <s v="Управление жилищно-коммунального хозяйства администрации муниципального района &quot;Сосногорск&quot;"/>
    <n v="1108023630"/>
    <n v="1"/>
    <n v="1"/>
    <n v="2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021/2107"/>
    <m/>
    <x v="203"/>
    <s v="Управление жилищно-коммунального хозяйства администрации муниципального района &quot;Сосногорск&quot;"/>
    <n v="1108023630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020/2107"/>
    <m/>
    <x v="44"/>
    <s v="Управление жилищно-коммунального хозяйства администрации муниципального района &quot;Сосногорск&quot;"/>
    <n v="1108023630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Без прямого подбора"/>
    <s v="15100019/2107"/>
    <m/>
    <x v="323"/>
    <s v="Управление жилищно-коммунального хозяйства администрации муниципального района &quot;Сосногорск&quot;"/>
    <n v="1108023630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18/2107"/>
    <m/>
    <x v="4"/>
    <s v="ООО &quot;Водоканал&quot; "/>
    <n v="1102079562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Общая"/>
    <s v="15100017/2107"/>
    <m/>
    <x v="87"/>
    <s v="ООО &quot;Водоканал&quot; "/>
    <n v="1102079562"/>
    <n v="1"/>
    <n v="0"/>
    <n v="0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4500041/2120"/>
    <s v="ТН "/>
    <x v="25"/>
    <s v="МОУ Кебанъельская СОШ"/>
    <n v="1114004096"/>
    <n v="0"/>
    <n v="0"/>
    <n v="11"/>
    <n v="11"/>
    <n v="11"/>
    <s v="25.05.2021"/>
    <s v="25.05.2021"/>
    <m/>
    <m/>
    <x v="8"/>
    <s v="Лично (в СЗН)"/>
    <m/>
  </r>
  <r>
    <n v="100"/>
    <s v="Общая"/>
    <s v="15100007/2106"/>
    <m/>
    <x v="681"/>
    <s v="ООО &quot;Эвентум&quot;"/>
    <n v="1105020172"/>
    <n v="1"/>
    <n v="0"/>
    <n v="0"/>
    <n v="0"/>
    <n v="1"/>
    <s v="31.05.2021"/>
    <s v="31.05.2021"/>
    <m/>
    <m/>
    <x v="11"/>
    <s v="По электронной почте"/>
    <s v="Ярош Оксана Викторовна"/>
  </r>
  <r>
    <n v="100"/>
    <s v="Общая"/>
    <s v="15100006/2106"/>
    <m/>
    <x v="682"/>
    <s v="ООО &quot;Эвентум&quot;"/>
    <n v="1105020172"/>
    <n v="1"/>
    <n v="0"/>
    <n v="0"/>
    <n v="0"/>
    <n v="1"/>
    <s v="31.05.2021"/>
    <s v="31.05.2021"/>
    <m/>
    <m/>
    <x v="11"/>
    <s v="По электронной почте"/>
    <s v="Ярош Оксана Викторовна"/>
  </r>
  <r>
    <n v="100"/>
    <s v="Общая"/>
    <s v="15100005/2106"/>
    <m/>
    <x v="683"/>
    <s v="ООО &quot;Эвентум&quot;"/>
    <n v="1105020172"/>
    <n v="1"/>
    <n v="0"/>
    <n v="0"/>
    <n v="0"/>
    <n v="1"/>
    <s v="31.05.2021"/>
    <s v="31.05.2021"/>
    <m/>
    <m/>
    <x v="11"/>
    <s v="По электронной почте"/>
    <s v="Ярош Оксана Викторовна"/>
  </r>
  <r>
    <n v="100"/>
    <s v="Общая"/>
    <s v="15100004/2106"/>
    <m/>
    <x v="132"/>
    <s v="ООО &quot;Эвентум&quot;"/>
    <n v="1105020172"/>
    <n v="1"/>
    <n v="0"/>
    <n v="0"/>
    <n v="0"/>
    <n v="1"/>
    <s v="31.05.2021"/>
    <s v="31.05.2021"/>
    <m/>
    <m/>
    <x v="11"/>
    <s v="По электронной почте"/>
    <s v="Ярош Оксана Викторовна"/>
  </r>
  <r>
    <n v="100"/>
    <s v="Общая"/>
    <s v="15100003/2106"/>
    <m/>
    <x v="684"/>
    <s v="ООО &quot;Эвентум&quot;"/>
    <n v="1105020172"/>
    <n v="2"/>
    <n v="0"/>
    <n v="0"/>
    <n v="0"/>
    <n v="2"/>
    <s v="31.05.2021"/>
    <s v="31.05.2021"/>
    <m/>
    <m/>
    <x v="11"/>
    <s v="По электронной почте"/>
    <s v="Ярош Оксана Викторовна"/>
  </r>
  <r>
    <n v="100"/>
    <s v="Общая"/>
    <s v="15100002/2106"/>
    <m/>
    <x v="89"/>
    <s v="ООО &quot;Эвентум&quot;"/>
    <n v="1105020172"/>
    <n v="1"/>
    <n v="0"/>
    <n v="0"/>
    <n v="0"/>
    <n v="1"/>
    <s v="31.05.2021"/>
    <s v="31.05.2021"/>
    <m/>
    <m/>
    <x v="11"/>
    <s v="По электронной почте"/>
    <s v="Ярош Оксана Викторовна"/>
  </r>
  <r>
    <n v="100"/>
    <s v="Общая"/>
    <s v="15100001/2107"/>
    <m/>
    <x v="46"/>
    <s v="ИП Баев Сергей Николаевич"/>
    <s v="110801100503"/>
    <n v="1"/>
    <n v="1"/>
    <n v="1"/>
    <n v="0"/>
    <n v="1"/>
    <s v="31.05.2021"/>
    <s v="31.05.2021"/>
    <m/>
    <m/>
    <x v="13"/>
    <s v="По электронной почте"/>
    <s v="Остробородова Регина Германовна"/>
  </r>
  <r>
    <n v="100"/>
    <s v="Закрытая (доступ по группе)"/>
    <s v="15100001/2105"/>
    <s v="ОР "/>
    <x v="299"/>
    <s v="ООО &quot;Акваград&quot;"/>
    <n v="1105024466"/>
    <n v="0"/>
    <n v="0"/>
    <n v="1"/>
    <n v="1"/>
    <n v="1"/>
    <s v="31.05.2021"/>
    <s v="31.05.2021"/>
    <s v="31.05.2021"/>
    <m/>
    <x v="9"/>
    <s v="Документ"/>
    <m/>
  </r>
  <r>
    <n v="100"/>
    <s v="Общая"/>
    <s v="15100015/2198"/>
    <m/>
    <x v="685"/>
    <s v="УАГСиЗ АМО ГО Сыктывкар"/>
    <n v="1101146738"/>
    <n v="1"/>
    <n v="0"/>
    <n v="0"/>
    <n v="0"/>
    <n v="1"/>
    <s v="31.05.2021"/>
    <s v="31.05.2021"/>
    <m/>
    <m/>
    <x v="0"/>
    <s v="Интерактивный портал"/>
    <s v="Арихина Ирина Владимировна"/>
  </r>
  <r>
    <n v="100"/>
    <s v="Общая"/>
    <s v="15100011/2198"/>
    <m/>
    <x v="33"/>
    <s v="МАДОУ &quot;ДЕТСКИЙ САД №7 ОБЩЕРАЗВИВАЮЩЕГО ВИДА&quot; Г.СЫКТЫВКАРА"/>
    <n v="1101483846"/>
    <n v="1"/>
    <n v="10"/>
    <n v="19"/>
    <n v="0"/>
    <n v="1"/>
    <s v="31.05.2021"/>
    <s v="31.05.2021"/>
    <m/>
    <m/>
    <x v="0"/>
    <s v="Интерактивный портал"/>
    <s v="Арихина Ирина Владимировна"/>
  </r>
  <r>
    <n v="100"/>
    <s v="Общая"/>
    <s v="15100003/2198"/>
    <m/>
    <x v="686"/>
    <s v="МАДОУ &quot;ЦЕНТР РАЗВИТИЯ РЕБЕНКА-ДЕТСКИЙ САД №17&quot;"/>
    <n v="1101484550"/>
    <n v="1"/>
    <n v="2"/>
    <n v="5"/>
    <n v="0"/>
    <n v="1"/>
    <s v="08.06.2021"/>
    <s v="31.05.2021"/>
    <s v="15.06.2021"/>
    <m/>
    <x v="0"/>
    <s v="Интерактивный портал"/>
    <s v="Арихина Ирина Владимировна"/>
  </r>
  <r>
    <n v="100"/>
    <s v="Общая"/>
    <s v="15100001/2198"/>
    <m/>
    <x v="120"/>
    <s v="МБУ &quot;ГИКЦ&quot;"/>
    <n v="1101430876"/>
    <n v="1"/>
    <n v="14"/>
    <n v="16"/>
    <n v="0"/>
    <n v="1"/>
    <s v="16.06.2021"/>
    <s v="31.05.2021"/>
    <m/>
    <m/>
    <x v="0"/>
    <s v="Интерактивный портал"/>
    <s v="Арихина Ирина Владимировна"/>
  </r>
  <r>
    <n v="100"/>
    <s v="Общая"/>
    <s v="15100009/2198"/>
    <m/>
    <x v="15"/>
    <s v="МОУ &quot;ООШ № 34&quot; Г. СЫКТЫВКАРА"/>
    <n v="1121007355"/>
    <n v="2"/>
    <n v="2"/>
    <n v="4"/>
    <n v="0"/>
    <n v="2"/>
    <s v="31.05.2021"/>
    <s v="31.05.2021"/>
    <m/>
    <m/>
    <x v="0"/>
    <s v="Интерактивный портал"/>
    <s v="Арихина Ирина Владимировна"/>
  </r>
  <r>
    <n v="100"/>
    <s v="Общая"/>
    <s v="15100007/2198"/>
    <m/>
    <x v="687"/>
    <s v="АО Монди Сыктывкарский ЛПК"/>
    <n v="1121003135"/>
    <n v="1"/>
    <n v="2"/>
    <n v="5"/>
    <n v="0"/>
    <n v="1"/>
    <s v="31.05.2021"/>
    <s v="31.05.2021"/>
    <s v="01.06.2021"/>
    <m/>
    <x v="0"/>
    <s v="Интерактивный портал"/>
    <s v="Арихина Ирина Владимировна"/>
  </r>
  <r>
    <n v="100"/>
    <s v="Общая"/>
    <s v="15100005/2198"/>
    <m/>
    <x v="688"/>
    <s v="АО Монди Сыктывкарский ЛПК"/>
    <n v="1121003135"/>
    <n v="1"/>
    <n v="0"/>
    <n v="0"/>
    <n v="0"/>
    <n v="1"/>
    <s v="31.05.2021"/>
    <s v="31.05.2021"/>
    <s v="01.06.2021"/>
    <m/>
    <x v="0"/>
    <s v="Интерактивный портал"/>
    <s v="Арихина Ирина Владимировна"/>
  </r>
  <r>
    <n v="100"/>
    <s v="Общая"/>
    <s v="15100017/2198"/>
    <m/>
    <x v="689"/>
    <s v="АО Монди Сыктывкарский ЛПК"/>
    <n v="1121003135"/>
    <n v="1"/>
    <n v="4"/>
    <n v="4"/>
    <n v="0"/>
    <n v="1"/>
    <s v="31.05.2021"/>
    <s v="31.05.2021"/>
    <s v="01.06.2021"/>
    <m/>
    <x v="0"/>
    <s v="Интерактивный портал"/>
    <s v="Арихина Ирина Владимировна"/>
  </r>
  <r>
    <n v="100"/>
    <s v="Общая"/>
    <s v="14800013/2103"/>
    <m/>
    <x v="89"/>
    <s v="ООО &quot;РГС-Мед&quot;"/>
    <n v="1101041326"/>
    <n v="3"/>
    <n v="0"/>
    <n v="1"/>
    <n v="0"/>
    <n v="3"/>
    <s v="17.06.2021"/>
    <s v="28.05.2021"/>
    <m/>
    <m/>
    <x v="10"/>
    <s v="Документ"/>
    <s v="Новикова Наталья Валерьевна"/>
  </r>
  <r>
    <n v="100"/>
    <s v="Общая"/>
    <s v="14800060/2102"/>
    <m/>
    <x v="690"/>
    <s v="КОМИ ОТДЕЛЕНИЕ №8617 ПАО СБЕРБАНК"/>
    <n v="7707083893"/>
    <n v="1"/>
    <n v="1"/>
    <n v="1"/>
    <n v="0"/>
    <n v="1"/>
    <s v="28.05.2021"/>
    <s v="28.05.2021"/>
    <m/>
    <m/>
    <x v="0"/>
    <s v="По электронной почте"/>
    <s v="Седова Евгения Владимировна"/>
  </r>
  <r>
    <n v="100"/>
    <s v="Закрытая (доступ по группе)"/>
    <s v="14800011/2103"/>
    <m/>
    <x v="691"/>
    <s v="ООО &quot;РГС-Мед&quot;"/>
    <n v="1101041326"/>
    <n v="1"/>
    <n v="2"/>
    <n v="2"/>
    <n v="0"/>
    <n v="1"/>
    <s v="17.06.2021"/>
    <s v="28.05.2021"/>
    <m/>
    <m/>
    <x v="10"/>
    <s v="Документ"/>
    <s v="Новикова Наталья Валерьевна"/>
  </r>
  <r>
    <n v="100"/>
    <s v="Общая"/>
    <s v="14800059/2102"/>
    <m/>
    <x v="690"/>
    <s v="КОМИ ОТДЕЛЕНИЕ №8617 ПАО СБЕРБАНК"/>
    <n v="7707083893"/>
    <n v="1"/>
    <n v="0"/>
    <n v="0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4800058/2102"/>
    <m/>
    <x v="0"/>
    <s v="КОМИ ОТДЕЛЕНИЕ №8617 ПАО СБЕРБАНК"/>
    <n v="7707083893"/>
    <n v="1"/>
    <n v="1"/>
    <n v="1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4800057/2102"/>
    <m/>
    <x v="0"/>
    <s v="КОМИ ОТДЕЛЕНИЕ №8617 ПАО СБЕРБАНК"/>
    <n v="7707083893"/>
    <n v="1"/>
    <n v="3"/>
    <n v="5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4800056/2113"/>
    <m/>
    <x v="107"/>
    <s v="МБУ &quot;ЦСМ КОРТКЕРОССКОГО РАЙОНА&quot;"/>
    <n v="1113009334"/>
    <n v="1"/>
    <n v="0"/>
    <n v="0"/>
    <n v="0"/>
    <n v="1"/>
    <s v="31.05.2021"/>
    <s v="28.05.2021"/>
    <m/>
    <m/>
    <x v="14"/>
    <s v="Документ"/>
    <m/>
  </r>
  <r>
    <n v="100"/>
    <s v="Общая"/>
    <s v="14800055/2102"/>
    <m/>
    <x v="0"/>
    <s v="КОМИ ОТДЕЛЕНИЕ №8617 ПАО СБЕРБАНК"/>
    <n v="7707083893"/>
    <n v="1"/>
    <n v="0"/>
    <n v="0"/>
    <n v="0"/>
    <n v="1"/>
    <s v="28.05.2021"/>
    <s v="28.05.2021"/>
    <m/>
    <m/>
    <x v="0"/>
    <s v="По электронной почте"/>
    <s v="Седова Евгения Владимировна"/>
  </r>
  <r>
    <n v="100"/>
    <s v="Общая"/>
    <s v="14800054/2113"/>
    <m/>
    <x v="341"/>
    <s v="МБУ &quot;ЦСМ КОРТКЕРОССКОГО РАЙОНА&quot;"/>
    <n v="1113009334"/>
    <n v="1"/>
    <n v="0"/>
    <n v="0"/>
    <n v="0"/>
    <n v="1"/>
    <s v="31.05.2021"/>
    <s v="28.05.2021"/>
    <m/>
    <m/>
    <x v="14"/>
    <s v="Документ"/>
    <m/>
  </r>
  <r>
    <n v="100"/>
    <s v="Общая"/>
    <s v="14800053/2113"/>
    <m/>
    <x v="692"/>
    <s v="МБУ &quot;ЦСМ КОРТКЕРОССКОГО РАЙОНА&quot;"/>
    <n v="1113009334"/>
    <n v="1"/>
    <n v="0"/>
    <n v="0"/>
    <n v="0"/>
    <n v="1"/>
    <s v="31.05.2021"/>
    <s v="28.05.2021"/>
    <m/>
    <m/>
    <x v="14"/>
    <s v="Документ"/>
    <m/>
  </r>
  <r>
    <n v="100"/>
    <s v="Общая"/>
    <s v="14800003/2107"/>
    <m/>
    <x v="107"/>
    <s v="ИП Баев Сергей Николаевич"/>
    <s v="110801100503"/>
    <n v="1"/>
    <n v="2"/>
    <n v="2"/>
    <n v="0"/>
    <n v="1"/>
    <s v="28.05.2021"/>
    <s v="28.05.2021"/>
    <m/>
    <m/>
    <x v="13"/>
    <s v="По электронной почте"/>
    <s v="Остробородова Регина Германовна"/>
  </r>
  <r>
    <n v="100"/>
    <s v="Закрытая (доступ по группе)"/>
    <s v="14000002/2118"/>
    <s v="ОР "/>
    <x v="406"/>
    <s v="ГАУ РК &quot;МФЦ&quot;  МР &quot;УДОРСКИЙ&quot;"/>
    <n v="1118005164"/>
    <n v="0"/>
    <n v="0"/>
    <n v="1"/>
    <n v="1"/>
    <n v="1"/>
    <s v="20.05.2021"/>
    <s v="20.05.2021"/>
    <m/>
    <m/>
    <x v="15"/>
    <s v="Документ"/>
    <m/>
  </r>
  <r>
    <n v="100"/>
    <s v="Закрытая (доступ по группе)"/>
    <s v="13200018/2118"/>
    <m/>
    <x v="27"/>
    <s v="АО Коми дорожная компания"/>
    <n v="1101205849"/>
    <n v="0"/>
    <n v="0"/>
    <n v="1"/>
    <n v="1"/>
    <n v="1"/>
    <s v="12.05.2021"/>
    <s v="12.05.2021"/>
    <m/>
    <m/>
    <x v="15"/>
    <s v="Лично (в СЗН)"/>
    <m/>
  </r>
  <r>
    <n v="100"/>
    <s v="Закрытая (доступ по группе)"/>
    <s v="14800002/2105"/>
    <m/>
    <x v="15"/>
    <s v="МБОУ &quot;Средняя общеобразовательная школа N10&quot;"/>
    <n v="1104008038"/>
    <n v="0"/>
    <n v="0"/>
    <n v="1"/>
    <n v="1"/>
    <n v="1"/>
    <s v="28.05.2021"/>
    <s v="28.05.2021"/>
    <s v="28.05.2021"/>
    <m/>
    <x v="9"/>
    <s v="Документ"/>
    <s v="Каплина Елена Александровна"/>
  </r>
  <r>
    <n v="100"/>
    <s v="Закрытая (доступ по группе)"/>
    <s v="14800010/2103"/>
    <m/>
    <x v="43"/>
    <s v="ООО ЧОО &quot;СКБ - 1 отряд&quot;"/>
    <n v="1102075381"/>
    <n v="1"/>
    <n v="0"/>
    <n v="3"/>
    <n v="0"/>
    <n v="1"/>
    <s v="17.06.2021"/>
    <s v="28.05.2021"/>
    <m/>
    <m/>
    <x v="10"/>
    <s v="Документ"/>
    <s v="Корнийчук Татьяна Викторовна"/>
  </r>
  <r>
    <n v="100"/>
    <s v="Общая"/>
    <s v="14800002/2107"/>
    <m/>
    <x v="263"/>
    <s v="ИП Баев Сергей Николаевич"/>
    <s v="110801100503"/>
    <n v="1"/>
    <n v="1"/>
    <n v="1"/>
    <n v="0"/>
    <n v="1"/>
    <s v="28.05.2021"/>
    <s v="28.05.2021"/>
    <m/>
    <m/>
    <x v="13"/>
    <s v="По электронной почте"/>
    <s v="Остробородова Регина Германовна"/>
  </r>
  <r>
    <n v="100"/>
    <s v="Общая"/>
    <s v="14800001/2107"/>
    <m/>
    <x v="46"/>
    <s v="ИП Баев Сергей Николаевич"/>
    <s v="110801100503"/>
    <n v="3"/>
    <n v="0"/>
    <n v="0"/>
    <n v="0"/>
    <n v="3"/>
    <s v="28.05.2021"/>
    <s v="28.05.2021"/>
    <m/>
    <m/>
    <x v="13"/>
    <s v="По электронной почте"/>
    <s v="Остробородова Регина Германовна"/>
  </r>
  <r>
    <n v="100"/>
    <s v="Общая"/>
    <s v="14800002/2110"/>
    <m/>
    <x v="240"/>
    <s v="Нижне-Печорский прорабский участок ФБУ &quot;Администрация Печорского бассейна внутренних водных путей&quot;"/>
    <n v="1105003145"/>
    <n v="1"/>
    <n v="0"/>
    <n v="0"/>
    <n v="0"/>
    <n v="1"/>
    <s v="28.05.2021"/>
    <s v="28.05.2021"/>
    <m/>
    <m/>
    <x v="12"/>
    <s v="Документ"/>
    <m/>
  </r>
  <r>
    <n v="100"/>
    <s v="Общая"/>
    <s v="14800051/2102"/>
    <m/>
    <x v="693"/>
    <s v="ФКУ УИИ УФСИН РОССИИ по Республике Коми"/>
    <n v="1101486893"/>
    <n v="1"/>
    <n v="0"/>
    <n v="0"/>
    <n v="0"/>
    <n v="1"/>
    <s v="16.06.2021"/>
    <s v="28.05.2021"/>
    <m/>
    <m/>
    <x v="0"/>
    <s v="По электронной почте"/>
    <s v="Арихина Ирина Владимировна"/>
  </r>
  <r>
    <n v="100"/>
    <s v="Общая"/>
    <s v="14800001/2110"/>
    <m/>
    <x v="694"/>
    <s v="Управление образования АМР &quot;Ижемский&quot;"/>
    <n v="1105021881"/>
    <n v="1"/>
    <n v="0"/>
    <n v="0"/>
    <n v="0"/>
    <n v="1"/>
    <s v="09.06.2021"/>
    <s v="28.05.2021"/>
    <m/>
    <m/>
    <x v="12"/>
    <s v="Документ"/>
    <m/>
  </r>
  <r>
    <n v="100"/>
    <s v="Общая"/>
    <s v="14800050/2113"/>
    <s v="ОР "/>
    <x v="25"/>
    <s v="ПО &quot;Корткеросское&quot;"/>
    <n v="1113004209"/>
    <n v="0"/>
    <n v="0"/>
    <n v="1"/>
    <n v="1"/>
    <n v="1"/>
    <s v="28.05.2021"/>
    <s v="28.05.2021"/>
    <m/>
    <m/>
    <x v="14"/>
    <s v="Документ"/>
    <m/>
  </r>
  <r>
    <n v="100"/>
    <s v="Не задан"/>
    <s v="14800049/2120"/>
    <m/>
    <x v="695"/>
    <s v="ГУ &quot;Пруптское лесничество&quot;"/>
    <n v="1114000863"/>
    <n v="1"/>
    <n v="0"/>
    <n v="0"/>
    <n v="0"/>
    <n v="1"/>
    <s v="28.05.2021"/>
    <s v="28.05.2021"/>
    <m/>
    <m/>
    <x v="8"/>
    <s v="По электронной почте"/>
    <m/>
  </r>
  <r>
    <n v="100"/>
    <s v="Закрытая (доступ по группе)"/>
    <s v="14400005/2110"/>
    <s v="ОР "/>
    <x v="175"/>
    <s v="ООО &quot;Заречье&quot;"/>
    <n v="1119003547"/>
    <n v="0"/>
    <n v="0"/>
    <n v="1"/>
    <n v="1"/>
    <n v="1"/>
    <s v="24.05.2021"/>
    <s v="24.05.2021"/>
    <m/>
    <m/>
    <x v="12"/>
    <s v="Документ"/>
    <m/>
  </r>
  <r>
    <n v="100"/>
    <s v="Общая"/>
    <s v="14800009/2103"/>
    <m/>
    <x v="696"/>
    <s v="ООО &quot;Северпутьстрой&quot;"/>
    <n v="7810426657"/>
    <n v="1"/>
    <n v="0"/>
    <n v="0"/>
    <n v="0"/>
    <n v="1"/>
    <s v="17.06.2021"/>
    <s v="28.05.2021"/>
    <m/>
    <m/>
    <x v="10"/>
    <s v="Документ"/>
    <s v="Корнийчук Татьяна Викторовна"/>
  </r>
  <r>
    <n v="100"/>
    <s v="Закрытая (доступ по группе)"/>
    <s v="14800007/2104"/>
    <s v="ОР "/>
    <x v="16"/>
    <s v="ИП Абдулгафуров Рустам Ахмедович"/>
    <s v="110211269190"/>
    <n v="0"/>
    <n v="0"/>
    <n v="1"/>
    <n v="1"/>
    <n v="1"/>
    <s v="17.06.2021"/>
    <s v="28.05.2021"/>
    <s v="28.05.2021"/>
    <m/>
    <x v="4"/>
    <s v="Телефон"/>
    <m/>
  </r>
  <r>
    <n v="100"/>
    <s v="Закрытая (доступ по группе)"/>
    <s v="14800007/2103"/>
    <s v="ОР "/>
    <x v="95"/>
    <s v="ООО &quot;Городская хозрасчетная стоматологич. поликлиника N2&quot;"/>
    <n v="1103015360"/>
    <n v="1"/>
    <n v="1"/>
    <n v="1"/>
    <n v="0"/>
    <n v="1"/>
    <s v="17.06.2021"/>
    <s v="28.05.2021"/>
    <m/>
    <m/>
    <x v="10"/>
    <s v="Документ"/>
    <s v="Новикова Наталья Валерьевна"/>
  </r>
  <r>
    <n v="100"/>
    <s v="Общая"/>
    <s v="14800008/2103"/>
    <m/>
    <x v="491"/>
    <s v="ООО &quot;Северпутьстрой&quot;"/>
    <n v="7810426657"/>
    <n v="1"/>
    <n v="0"/>
    <n v="0"/>
    <n v="0"/>
    <n v="1"/>
    <s v="17.06.2021"/>
    <s v="28.05.2021"/>
    <m/>
    <m/>
    <x v="10"/>
    <s v="Документ"/>
    <s v="Корнийчук Татьяна Викторовна"/>
  </r>
  <r>
    <n v="100"/>
    <s v="Общая"/>
    <s v="14800005/2103"/>
    <m/>
    <x v="491"/>
    <s v="ООО &quot;Северпутьстрой&quot;"/>
    <n v="7810426657"/>
    <n v="1"/>
    <n v="0"/>
    <n v="0"/>
    <n v="0"/>
    <n v="1"/>
    <s v="17.06.2021"/>
    <s v="28.05.2021"/>
    <m/>
    <m/>
    <x v="10"/>
    <s v="Документ"/>
    <s v="Корнийчук Татьяна Викторовна"/>
  </r>
  <r>
    <n v="100"/>
    <s v="Закрытая (доступ по группе)"/>
    <s v="14400004/2110"/>
    <s v="ОР "/>
    <x v="107"/>
    <s v="ООО &quot;Изьваспецтранс&quot;"/>
    <n v="1119005505"/>
    <n v="0"/>
    <n v="0"/>
    <n v="1"/>
    <n v="1"/>
    <n v="1"/>
    <s v="24.05.2021"/>
    <s v="24.05.2021"/>
    <m/>
    <m/>
    <x v="12"/>
    <s v="Документ"/>
    <m/>
  </r>
  <r>
    <n v="100"/>
    <s v="Закрытая (доступ по группе)"/>
    <s v="14800006/2104"/>
    <s v="ОР "/>
    <x v="680"/>
    <s v="ООО &quot;Аквасервис&quot;"/>
    <n v="1108020526"/>
    <n v="0"/>
    <n v="0"/>
    <n v="1"/>
    <n v="1"/>
    <n v="1"/>
    <s v="18.06.2021"/>
    <s v="28.05.2021"/>
    <s v="28.05.2021"/>
    <m/>
    <x v="4"/>
    <s v="Телефон"/>
    <m/>
  </r>
  <r>
    <n v="100"/>
    <s v="Закрытая (доступ по группе)"/>
    <s v="14800004/2103"/>
    <m/>
    <x v="130"/>
    <s v="ООО &quot;Северпутьстрой&quot;"/>
    <n v="7810426657"/>
    <n v="3"/>
    <n v="4"/>
    <n v="12"/>
    <n v="1"/>
    <n v="4"/>
    <s v="17.06.2021"/>
    <s v="28.05.2021"/>
    <m/>
    <m/>
    <x v="10"/>
    <s v="Документ"/>
    <s v="Корнийчук Татьяна Викторовна"/>
  </r>
  <r>
    <n v="100"/>
    <s v="Закрытая (доступ по группе)"/>
    <s v="14800005/2104"/>
    <s v="ОР "/>
    <x v="697"/>
    <s v="ООО Стомалюкс"/>
    <n v="1107004962"/>
    <n v="0"/>
    <n v="0"/>
    <n v="1"/>
    <n v="1"/>
    <n v="1"/>
    <s v="18.06.2021"/>
    <s v="28.05.2021"/>
    <s v="28.05.2021"/>
    <m/>
    <x v="4"/>
    <s v="Телефон"/>
    <m/>
  </r>
  <r>
    <n v="100"/>
    <s v="Общая"/>
    <s v="14800045/2102"/>
    <m/>
    <x v="32"/>
    <s v="МАДОУ Детский сад 77"/>
    <n v="1101486526"/>
    <n v="1"/>
    <n v="1"/>
    <n v="1"/>
    <n v="0"/>
    <n v="1"/>
    <s v="28.05.2021"/>
    <s v="28.05.2021"/>
    <m/>
    <m/>
    <x v="0"/>
    <s v="По электронной почте"/>
    <s v="Арихина Ирина Владимировна"/>
  </r>
  <r>
    <n v="100"/>
    <s v="Общая"/>
    <s v="14800011/2108"/>
    <m/>
    <x v="489"/>
    <s v="ГБУ РК &quot;ЦСЗН г. Усинска&quot;"/>
    <n v="1106015231"/>
    <n v="1"/>
    <n v="0"/>
    <n v="0"/>
    <n v="0"/>
    <n v="1"/>
    <s v="28.05.2021"/>
    <s v="28.05.2021"/>
    <m/>
    <m/>
    <x v="5"/>
    <s v="По электронной почте"/>
    <s v="Романова Анжелика Николаевна"/>
  </r>
  <r>
    <n v="100"/>
    <s v="Общая"/>
    <s v="14800043/2102"/>
    <m/>
    <x v="118"/>
    <s v="ГБУ РК НДБ"/>
    <n v="1101485353"/>
    <n v="1"/>
    <n v="2"/>
    <n v="9"/>
    <n v="0"/>
    <n v="1"/>
    <s v="01.06.2021"/>
    <s v="28.05.2021"/>
    <m/>
    <m/>
    <x v="0"/>
    <s v="По электронной почте"/>
    <s v="Арихина Ирина Владимировна"/>
  </r>
  <r>
    <n v="100"/>
    <s v="Закрытая (доступ по группе)"/>
    <s v="13700007/2110"/>
    <s v="ОР "/>
    <x v="46"/>
    <s v="ООО &quot;Изьваспецтранс&quot;"/>
    <n v="1119005505"/>
    <n v="0"/>
    <n v="0"/>
    <n v="1"/>
    <n v="1"/>
    <n v="1"/>
    <s v="17.05.2021"/>
    <s v="17.05.2021"/>
    <m/>
    <m/>
    <x v="12"/>
    <s v="Документ"/>
    <m/>
  </r>
  <r>
    <n v="100"/>
    <s v="Общая"/>
    <s v="14800010/2108"/>
    <m/>
    <x v="698"/>
    <s v="ИНСПЕКЦИЯ ФЕДЕРАЛЬНОЙ НАЛОГОВОЙ СЛУЖБЫ ПО Г.УСИНСКУ РК"/>
    <n v="1106004470"/>
    <n v="2"/>
    <n v="0"/>
    <n v="0"/>
    <n v="0"/>
    <n v="2"/>
    <s v="28.05.2021"/>
    <s v="28.05.2021"/>
    <m/>
    <m/>
    <x v="5"/>
    <s v="По электронной почте"/>
    <s v="Романова Анжелика Николаевна"/>
  </r>
  <r>
    <n v="100"/>
    <s v="Общая"/>
    <s v="14800009/2108"/>
    <m/>
    <x v="698"/>
    <s v="ИНСПЕКЦИЯ ФЕДЕРАЛЬНОЙ НАЛОГОВОЙ СЛУЖБЫ ПО Г.УСИНСКУ РК"/>
    <n v="1106004470"/>
    <n v="1"/>
    <n v="0"/>
    <n v="0"/>
    <n v="0"/>
    <n v="1"/>
    <s v="28.05.2021"/>
    <s v="28.05.2021"/>
    <m/>
    <m/>
    <x v="5"/>
    <s v="Почтой"/>
    <s v="Романова Анжелика Николаевна"/>
  </r>
  <r>
    <n v="100"/>
    <s v="Закрытая (доступ по группе)"/>
    <s v="14500003/2121"/>
    <s v="ОР "/>
    <x v="15"/>
    <s v="ГБУЗ РК &quot;Усть-Цилемская ЦРБ&quot;"/>
    <n v="1120000131"/>
    <n v="0"/>
    <n v="0"/>
    <n v="1"/>
    <n v="1"/>
    <n v="1"/>
    <s v="25.05.2021"/>
    <s v="25.05.2021"/>
    <m/>
    <m/>
    <x v="3"/>
    <s v="Документ"/>
    <s v="Бобрецова Анастасия Викторовна"/>
  </r>
  <r>
    <n v="100"/>
    <s v="Общая"/>
    <s v="14800008/2108"/>
    <m/>
    <x v="699"/>
    <s v="МБУ &quot;СШ № 1&quot; г.Усинск"/>
    <n v="1106024589"/>
    <n v="1"/>
    <n v="0"/>
    <n v="0"/>
    <n v="0"/>
    <n v="1"/>
    <s v="28.05.2021"/>
    <s v="28.05.2021"/>
    <m/>
    <m/>
    <x v="5"/>
    <s v="По электронной почте"/>
    <s v="Романова Анжелика Николаевна"/>
  </r>
  <r>
    <n v="100"/>
    <s v="Общая"/>
    <s v="14800011/2109"/>
    <m/>
    <x v="46"/>
    <s v="ООО &quot;СНЭК&quot;"/>
    <n v="1102081755"/>
    <n v="1"/>
    <n v="3"/>
    <n v="5"/>
    <n v="0"/>
    <n v="1"/>
    <s v="11.06.2021"/>
    <s v="28.05.2021"/>
    <m/>
    <m/>
    <x v="1"/>
    <s v="Лично (в СЗН)"/>
    <s v="Кец Наталья Григорьевна"/>
  </r>
  <r>
    <n v="100"/>
    <s v="Общая"/>
    <s v="14800040/2102"/>
    <m/>
    <x v="20"/>
    <s v="ИП Ремизов А.Е."/>
    <s v="110207488908"/>
    <n v="2"/>
    <n v="4"/>
    <n v="8"/>
    <n v="0"/>
    <n v="2"/>
    <s v="21.06.2021"/>
    <s v="28.05.2021"/>
    <m/>
    <m/>
    <x v="0"/>
    <s v="По электронной почте"/>
    <s v="Арихина Ирина Владимировна"/>
  </r>
  <r>
    <n v="100"/>
    <s v="Закрытая (доступ по группе)"/>
    <s v="14800003/2103"/>
    <s v="ОР "/>
    <x v="15"/>
    <s v="ООО &quot;ОМС-Центр&quot; обособленное подразделение в г. Воркуте"/>
    <n v="7707649265"/>
    <n v="1"/>
    <n v="1"/>
    <n v="1"/>
    <n v="0"/>
    <n v="1"/>
    <s v="17.06.2021"/>
    <s v="28.05.2021"/>
    <m/>
    <m/>
    <x v="10"/>
    <s v="Документ"/>
    <s v="Корнийчук Татьяна Викторовна"/>
  </r>
  <r>
    <n v="100"/>
    <s v="Общая"/>
    <s v="14800039/2102"/>
    <m/>
    <x v="700"/>
    <s v="ИП РАМАЗАНОВ С. Т."/>
    <s v="110110969206"/>
    <n v="1"/>
    <n v="0"/>
    <n v="0"/>
    <n v="0"/>
    <n v="1"/>
    <s v="28.05.2021"/>
    <s v="28.05.2021"/>
    <m/>
    <m/>
    <x v="0"/>
    <s v="По электронной почте"/>
    <s v="Арихина Ирина Владимировна"/>
  </r>
  <r>
    <n v="100"/>
    <s v="Общая"/>
    <s v="14800038/2102"/>
    <m/>
    <x v="196"/>
    <s v="ИП РАМАЗАНОВ С. Т."/>
    <s v="110110969206"/>
    <n v="2"/>
    <n v="0"/>
    <n v="0"/>
    <n v="0"/>
    <n v="2"/>
    <s v="28.05.2021"/>
    <s v="28.05.2021"/>
    <m/>
    <m/>
    <x v="0"/>
    <s v="По электронной почте"/>
    <s v="Арихина Ирина Владимировна"/>
  </r>
  <r>
    <n v="100"/>
    <s v="Закрытая (доступ по группе)"/>
    <s v="14800004/2104"/>
    <m/>
    <x v="16"/>
    <s v="ИП Малащенков Валерий Павлович"/>
    <s v="110700456060"/>
    <n v="1"/>
    <n v="0"/>
    <n v="1"/>
    <n v="1"/>
    <n v="2"/>
    <s v="18.06.2021"/>
    <s v="28.05.2021"/>
    <s v="28.05.2021"/>
    <m/>
    <x v="4"/>
    <s v="Документ"/>
    <m/>
  </r>
  <r>
    <n v="100"/>
    <s v="Общая"/>
    <s v="14800036/2102"/>
    <m/>
    <x v="265"/>
    <s v="АО Коми дорожная компания-филиал Сыктывдинское ДРСУ"/>
    <n v="1101205849"/>
    <n v="1"/>
    <n v="0"/>
    <n v="0"/>
    <n v="0"/>
    <n v="1"/>
    <s v="28.05.2021"/>
    <s v="28.05.2021"/>
    <m/>
    <m/>
    <x v="0"/>
    <s v="По электронной почте"/>
    <s v="Арихина Ирина Владимировна"/>
  </r>
  <r>
    <n v="100"/>
    <s v="Общая"/>
    <s v="14800007/2108"/>
    <m/>
    <x v="43"/>
    <s v="ООО ЧОП &quot;ННК УСИНСК БЕЗОПАСНОСТЬ&quot;"/>
    <n v="1106023112"/>
    <n v="1"/>
    <n v="0"/>
    <n v="0"/>
    <n v="0"/>
    <n v="1"/>
    <s v="28.05.2021"/>
    <s v="28.05.2021"/>
    <m/>
    <m/>
    <x v="5"/>
    <s v="По электронной почте"/>
    <s v="Романова Анжелика Николаевна"/>
  </r>
  <r>
    <n v="100"/>
    <s v="Общая"/>
    <s v="14800006/2108"/>
    <m/>
    <x v="20"/>
    <s v="ИП ФАРРАХОВ Э.Р."/>
    <s v="110600158359"/>
    <n v="2"/>
    <n v="1"/>
    <n v="1"/>
    <n v="0"/>
    <n v="2"/>
    <s v="28.05.2021"/>
    <s v="28.05.2021"/>
    <m/>
    <m/>
    <x v="5"/>
    <s v="По электронной почте"/>
    <s v="Романова Анжелика Николаевна"/>
  </r>
  <r>
    <n v="100"/>
    <s v="Общая"/>
    <s v="14800005/2108"/>
    <m/>
    <x v="380"/>
    <s v="ИП ФАРРАХОВ Э.Р."/>
    <s v="110600158359"/>
    <n v="1"/>
    <n v="1"/>
    <n v="1"/>
    <n v="0"/>
    <n v="1"/>
    <s v="28.05.2021"/>
    <s v="28.05.2021"/>
    <m/>
    <m/>
    <x v="5"/>
    <s v="По электронной почте"/>
    <s v="Романова Анжелика Николаевна"/>
  </r>
  <r>
    <n v="100"/>
    <s v="Общая"/>
    <s v="14800004/2108"/>
    <m/>
    <x v="16"/>
    <s v="ИП ФАРРАХОВ Э.Р."/>
    <s v="110600158359"/>
    <n v="2"/>
    <n v="0"/>
    <n v="0"/>
    <n v="0"/>
    <n v="2"/>
    <s v="28.05.2021"/>
    <s v="28.05.2021"/>
    <m/>
    <m/>
    <x v="5"/>
    <s v="По электронной почте"/>
    <s v="Романова Анжелика Николаевна"/>
  </r>
  <r>
    <n v="100"/>
    <s v="Общая"/>
    <s v="14800003/2108"/>
    <m/>
    <x v="38"/>
    <s v="ИП ФАРРАХОВ Э.Р."/>
    <s v="110600158359"/>
    <n v="1"/>
    <n v="1"/>
    <n v="3"/>
    <n v="0"/>
    <n v="1"/>
    <s v="28.05.2021"/>
    <s v="28.05.2021"/>
    <m/>
    <m/>
    <x v="5"/>
    <s v="По электронной почте"/>
    <s v="Романова Анжелика Николаевна"/>
  </r>
  <r>
    <n v="100"/>
    <s v="Общая"/>
    <s v="14800002/2108"/>
    <m/>
    <x v="332"/>
    <s v="ООО &quot;СЕВЕРНЫЙ&quot;"/>
    <n v="1106017486"/>
    <n v="3"/>
    <n v="0"/>
    <n v="0"/>
    <n v="0"/>
    <n v="3"/>
    <s v="28.05.2021"/>
    <s v="28.05.2021"/>
    <m/>
    <m/>
    <x v="5"/>
    <s v="По электронной почте"/>
    <s v="Романова Анжелика Николаевна"/>
  </r>
  <r>
    <n v="100"/>
    <s v="Общая"/>
    <s v="14800007/2106"/>
    <m/>
    <x v="46"/>
    <s v="АО &quot;Новая Печорская Энергетическая Компания&quot;"/>
    <n v="7728348981"/>
    <n v="1"/>
    <n v="0"/>
    <n v="0"/>
    <n v="0"/>
    <n v="1"/>
    <s v="02.06.2021"/>
    <s v="28.05.2021"/>
    <m/>
    <m/>
    <x v="11"/>
    <s v="По электронной почте"/>
    <s v="Ярош Оксана Викторовна"/>
  </r>
  <r>
    <n v="100"/>
    <s v="Общая"/>
    <s v="14800006/2106"/>
    <m/>
    <x v="175"/>
    <s v="АО &quot;Новая Печорская Энергетическая Компания&quot;"/>
    <n v="7728348981"/>
    <n v="1"/>
    <n v="0"/>
    <n v="0"/>
    <n v="0"/>
    <n v="1"/>
    <s v="02.06.2021"/>
    <s v="28.05.2021"/>
    <m/>
    <m/>
    <x v="11"/>
    <s v="По электронной почте"/>
    <s v="Ярош Оксана Викторовна"/>
  </r>
  <r>
    <n v="100"/>
    <s v="Общая"/>
    <s v="14800005/2106"/>
    <m/>
    <x v="46"/>
    <s v="АО &quot;Новая Печорская Энергетическая Компания&quot;"/>
    <n v="7728348981"/>
    <n v="1"/>
    <n v="0"/>
    <n v="0"/>
    <n v="0"/>
    <n v="1"/>
    <s v="02.06.2021"/>
    <s v="28.05.2021"/>
    <m/>
    <m/>
    <x v="11"/>
    <s v="По электронной почте"/>
    <s v="Ярош Оксана Викторовна"/>
  </r>
  <r>
    <n v="100"/>
    <s v="Общая"/>
    <s v="14800004/2106"/>
    <m/>
    <x v="431"/>
    <s v="АО &quot;Новая Печорская Энергетическая Компания&quot;"/>
    <n v="7728348981"/>
    <n v="1"/>
    <n v="0"/>
    <n v="0"/>
    <n v="0"/>
    <n v="1"/>
    <s v="02.06.2021"/>
    <s v="28.05.2021"/>
    <m/>
    <m/>
    <x v="11"/>
    <s v="По электронной почте"/>
    <s v="Ярош Оксана Викторовна"/>
  </r>
  <r>
    <n v="100"/>
    <s v="Общая"/>
    <s v="14800001/2108"/>
    <m/>
    <x v="137"/>
    <s v="МАДОУ &quot;ДЕТСКИЙ САД №10&quot;"/>
    <n v="1106011910"/>
    <n v="1"/>
    <n v="0"/>
    <n v="1"/>
    <n v="0"/>
    <n v="1"/>
    <s v="28.05.2021"/>
    <s v="28.05.2021"/>
    <m/>
    <m/>
    <x v="5"/>
    <s v="По электронной почте"/>
    <s v="Михайлова Елена Павловна"/>
  </r>
  <r>
    <n v="100"/>
    <s v="Общая"/>
    <s v="14800003/2106"/>
    <m/>
    <x v="322"/>
    <s v="АО &quot;Новая Печорская Энергетическая Компания&quot;"/>
    <n v="7728348981"/>
    <n v="1"/>
    <n v="0"/>
    <n v="0"/>
    <n v="0"/>
    <n v="1"/>
    <s v="02.06.2021"/>
    <s v="28.05.2021"/>
    <m/>
    <m/>
    <x v="11"/>
    <s v="По электронной почте"/>
    <s v="Ярош Оксана Викторовна"/>
  </r>
  <r>
    <n v="100"/>
    <s v="Общая"/>
    <s v="14800033/2114"/>
    <m/>
    <x v="323"/>
    <s v="Администрация МР &quot;Прилузский&quot;"/>
    <n v="1112003570"/>
    <n v="1"/>
    <n v="0"/>
    <n v="0"/>
    <n v="0"/>
    <n v="1"/>
    <s v="28.05.2021"/>
    <s v="28.05.2021"/>
    <m/>
    <m/>
    <x v="7"/>
    <s v="По электронной почте"/>
    <m/>
  </r>
  <r>
    <n v="100"/>
    <s v="Общая"/>
    <s v="14800032/2114"/>
    <m/>
    <x v="203"/>
    <s v="Администрация МР &quot;Прилузский&quot;"/>
    <n v="1112003570"/>
    <n v="1"/>
    <n v="0"/>
    <n v="0"/>
    <n v="0"/>
    <n v="1"/>
    <s v="28.05.2021"/>
    <s v="28.05.2021"/>
    <m/>
    <m/>
    <x v="7"/>
    <s v="По электронной почте"/>
    <m/>
  </r>
  <r>
    <n v="100"/>
    <s v="Закрытая (доступ по группе)"/>
    <s v="14800030/2120"/>
    <s v="ИТП"/>
    <x v="25"/>
    <s v="МОУ &quot;ШЭРЪЯГСКАЯ ООШ&quot;"/>
    <n v="1114004113"/>
    <n v="0"/>
    <n v="0"/>
    <n v="1"/>
    <n v="1"/>
    <n v="1"/>
    <s v="28.05.2021"/>
    <s v="28.05.2021"/>
    <m/>
    <m/>
    <x v="8"/>
    <s v="Лично (в СЗН)"/>
    <m/>
  </r>
  <r>
    <n v="100"/>
    <s v="Закрытая (доступ по группе)"/>
    <s v="14800029/2120"/>
    <s v="ОР "/>
    <x v="25"/>
    <s v="Администрация с.п.&quot;Нижний Воч&quot;"/>
    <n v="1113006573"/>
    <n v="0"/>
    <n v="0"/>
    <n v="1"/>
    <n v="1"/>
    <n v="1"/>
    <s v="28.05.2021"/>
    <s v="28.05.2021"/>
    <m/>
    <m/>
    <x v="8"/>
    <s v="Документ"/>
    <m/>
  </r>
  <r>
    <n v="100"/>
    <s v="Закрытая (доступ по группе)"/>
    <s v="14800001/2105"/>
    <m/>
    <x v="299"/>
    <s v="ГБУЗ РК &quot;Интинская ЦГБ&quot;"/>
    <n v="1104004900"/>
    <n v="0"/>
    <n v="0"/>
    <n v="1"/>
    <n v="1"/>
    <n v="1"/>
    <s v="28.05.2021"/>
    <s v="28.05.2021"/>
    <s v="28.05.2021"/>
    <m/>
    <x v="9"/>
    <s v="Документ"/>
    <s v="Каплина Елена Александровна"/>
  </r>
  <r>
    <n v="100"/>
    <s v="Закрытая (доступ по группе)"/>
    <s v="14800028/2114"/>
    <s v="ОР "/>
    <x v="15"/>
    <s v="ГБУЗ РК &quot;Прилузская ЦРБ&quot;"/>
    <n v="1112001220"/>
    <n v="0"/>
    <n v="0"/>
    <n v="1"/>
    <n v="1"/>
    <n v="1"/>
    <s v="28.05.2021"/>
    <s v="28.05.2021"/>
    <m/>
    <m/>
    <x v="7"/>
    <s v="Документ"/>
    <m/>
  </r>
  <r>
    <n v="100"/>
    <s v="Общая"/>
    <s v="14800002/2106"/>
    <m/>
    <x v="701"/>
    <s v="ООО &quot;Респект Дом&quot;"/>
    <n v="1105022518"/>
    <n v="1"/>
    <n v="0"/>
    <n v="0"/>
    <n v="0"/>
    <n v="1"/>
    <s v="28.05.2021"/>
    <s v="28.05.2021"/>
    <m/>
    <m/>
    <x v="11"/>
    <s v="По электронной почте"/>
    <s v="Ярош Оксана Викторовна"/>
  </r>
  <r>
    <n v="100"/>
    <s v="Общая"/>
    <s v="14800027/2115"/>
    <m/>
    <x v="190"/>
    <s v="ГПОУ &quot;КРАПТ&quot;"/>
    <n v="1109000096"/>
    <n v="1"/>
    <n v="1"/>
    <n v="1"/>
    <n v="0"/>
    <n v="1"/>
    <s v="28.05.2021"/>
    <s v="28.05.2021"/>
    <m/>
    <m/>
    <x v="16"/>
    <s v="Лично (в СЗН)"/>
    <m/>
  </r>
  <r>
    <n v="100"/>
    <s v="Общая"/>
    <s v="14800025/2115"/>
    <m/>
    <x v="15"/>
    <s v="ГПОУ &quot;КРАПТ&quot;"/>
    <n v="1109000096"/>
    <n v="2"/>
    <n v="4"/>
    <n v="4"/>
    <n v="0"/>
    <n v="2"/>
    <s v="28.05.2021"/>
    <s v="28.05.2021"/>
    <m/>
    <m/>
    <x v="16"/>
    <s v="Лично (в СЗН)"/>
    <m/>
  </r>
  <r>
    <n v="100"/>
    <s v="Общая"/>
    <s v="14800003/2121"/>
    <m/>
    <x v="30"/>
    <s v="ИП &quot;Носов А.Я.&quot;"/>
    <s v="112000008002"/>
    <n v="2"/>
    <n v="0"/>
    <n v="0"/>
    <n v="0"/>
    <n v="1"/>
    <s v="18.06.2021"/>
    <s v="28.05.2021"/>
    <m/>
    <m/>
    <x v="3"/>
    <s v="Телефон"/>
    <s v="Хозяинова Кристина Ивановна"/>
  </r>
  <r>
    <n v="100"/>
    <s v="Общая"/>
    <s v="14800023/2115"/>
    <m/>
    <x v="518"/>
    <s v="ГПОУ &quot;КРАПТ&quot;"/>
    <n v="1109000096"/>
    <n v="1"/>
    <n v="0"/>
    <n v="0"/>
    <n v="0"/>
    <n v="1"/>
    <s v="28.05.2021"/>
    <s v="28.05.2021"/>
    <m/>
    <m/>
    <x v="16"/>
    <s v="Лично (в СЗН)"/>
    <m/>
  </r>
  <r>
    <n v="100"/>
    <s v="Общая"/>
    <s v="14800022/2102"/>
    <m/>
    <x v="166"/>
    <s v="ООО Сыктывкарская управляющая компания"/>
    <n v="1101153446"/>
    <n v="1"/>
    <n v="1"/>
    <n v="1"/>
    <n v="0"/>
    <n v="1"/>
    <s v="02.06.2021"/>
    <s v="28.05.2021"/>
    <m/>
    <m/>
    <x v="0"/>
    <s v="По электронной почте"/>
    <s v="Арихина Ирина Владимировна"/>
  </r>
  <r>
    <n v="100"/>
    <s v="Общая"/>
    <s v="14800003/2115"/>
    <m/>
    <x v="209"/>
    <s v="ГПОУ &quot;КРАПТ&quot;"/>
    <n v="1109000096"/>
    <n v="1"/>
    <n v="0"/>
    <n v="0"/>
    <n v="0"/>
    <n v="1"/>
    <s v="28.05.2021"/>
    <s v="28.05.2021"/>
    <m/>
    <m/>
    <x v="16"/>
    <s v="Лично (в СЗН)"/>
    <m/>
  </r>
  <r>
    <n v="100"/>
    <s v="Общая"/>
    <s v="14800021/2102"/>
    <m/>
    <x v="89"/>
    <s v="ГАУ РК &quot;СШОР &quot;ЮНОСТЬ&quot;"/>
    <n v="1101912735"/>
    <n v="1"/>
    <n v="0"/>
    <n v="0"/>
    <n v="0"/>
    <n v="1"/>
    <s v="28.05.2021"/>
    <s v="28.05.2021"/>
    <m/>
    <m/>
    <x v="0"/>
    <s v="По электронной почте"/>
    <s v="Арихина Ирина Владимировна"/>
  </r>
  <r>
    <n v="100"/>
    <s v="Общая"/>
    <s v="14800020/2102"/>
    <m/>
    <x v="702"/>
    <s v="ГАУ РК &quot;СШОР &quot;ЮНОСТЬ&quot;"/>
    <n v="1101912735"/>
    <n v="1"/>
    <n v="0"/>
    <n v="0"/>
    <n v="0"/>
    <n v="1"/>
    <s v="28.05.2021"/>
    <s v="28.05.2021"/>
    <m/>
    <m/>
    <x v="0"/>
    <s v="По электронной почте"/>
    <s v="Арихина Ирина Владимировна"/>
  </r>
  <r>
    <n v="100"/>
    <s v="Общая"/>
    <s v="14800019/2114"/>
    <m/>
    <x v="129"/>
    <s v="ООО &quot;ЛУЗАЛЕС&quot;"/>
    <n v="1112003481"/>
    <n v="1"/>
    <n v="0"/>
    <n v="0"/>
    <n v="0"/>
    <n v="1"/>
    <s v="02.06.2021"/>
    <s v="28.05.2021"/>
    <m/>
    <m/>
    <x v="7"/>
    <s v="Телефон"/>
    <m/>
  </r>
  <r>
    <n v="100"/>
    <s v="Общая"/>
    <s v="14800001/2103"/>
    <m/>
    <x v="89"/>
    <s v="ГБУЗ РК &quot;Воркутинская детская больница&quot;"/>
    <n v="1103021452"/>
    <n v="2"/>
    <n v="0"/>
    <n v="0"/>
    <n v="0"/>
    <n v="2"/>
    <s v="17.06.2021"/>
    <s v="28.05.2021"/>
    <m/>
    <m/>
    <x v="10"/>
    <s v="Документ"/>
    <s v="Корнийчук Татьяна Викторовна"/>
  </r>
  <r>
    <n v="100"/>
    <s v="Закрытая (доступ по группе)"/>
    <s v="14800017/2114"/>
    <s v="ТН "/>
    <x v="25"/>
    <s v="Администрация сельского поселения &quot;Вухтым&quot;"/>
    <n v="1112005619"/>
    <n v="0"/>
    <n v="8"/>
    <n v="8"/>
    <n v="8"/>
    <n v="8"/>
    <s v="28.05.2021"/>
    <s v="28.05.2021"/>
    <m/>
    <m/>
    <x v="7"/>
    <s v="Документ"/>
    <m/>
  </r>
  <r>
    <n v="100"/>
    <s v="Закрытая (доступ по группе)"/>
    <s v="14800001/2106"/>
    <m/>
    <x v="107"/>
    <s v="ИП Атаманов Сергей Владимирович"/>
    <s v="110502792430"/>
    <n v="2"/>
    <n v="0"/>
    <n v="0"/>
    <n v="0"/>
    <n v="2"/>
    <s v="28.05.2021"/>
    <s v="28.05.2021"/>
    <m/>
    <m/>
    <x v="11"/>
    <s v="Лично (в СЗН)"/>
    <m/>
  </r>
  <r>
    <n v="100"/>
    <s v="Общая"/>
    <s v="14800012/2102"/>
    <m/>
    <x v="33"/>
    <s v="МАДОУ Детский сад 77"/>
    <n v="1101486526"/>
    <n v="1"/>
    <n v="8"/>
    <n v="14"/>
    <n v="0"/>
    <n v="1"/>
    <s v="28.05.2021"/>
    <s v="28.05.2021"/>
    <m/>
    <m/>
    <x v="0"/>
    <s v="По электронной почте"/>
    <s v="Арихина Ирина Владимировна"/>
  </r>
  <r>
    <n v="100"/>
    <s v="Общая"/>
    <s v="14800011/2102"/>
    <m/>
    <x v="25"/>
    <s v="МАДОУ Детский сад 77"/>
    <n v="1101486526"/>
    <n v="1"/>
    <n v="2"/>
    <n v="2"/>
    <n v="0"/>
    <n v="1"/>
    <s v="28.05.2021"/>
    <s v="28.05.2021"/>
    <m/>
    <m/>
    <x v="0"/>
    <s v="По электронной почте"/>
    <s v="Арихина Ирина Владимировна"/>
  </r>
  <r>
    <n v="100"/>
    <s v="Общая"/>
    <s v="14800009/2109"/>
    <m/>
    <x v="46"/>
    <s v="ФКУ &quot;Исправительная колония № 8 УФСИН по РК&quot;"/>
    <n v="1102024203"/>
    <n v="1"/>
    <n v="0"/>
    <n v="0"/>
    <n v="0"/>
    <n v="1"/>
    <s v="10.06.2021"/>
    <s v="28.05.2021"/>
    <m/>
    <m/>
    <x v="1"/>
    <s v="По электронной почте"/>
    <s v="Кец Наталья Григорьевна"/>
  </r>
  <r>
    <n v="100"/>
    <s v="Общая"/>
    <s v="14800008/2109"/>
    <m/>
    <x v="578"/>
    <s v="ФКУ Управление по конвоированию УФСИН России по РК"/>
    <n v="1101482546"/>
    <n v="2"/>
    <n v="0"/>
    <n v="0"/>
    <n v="0"/>
    <n v="2"/>
    <s v="10.06.2021"/>
    <s v="28.05.2021"/>
    <m/>
    <m/>
    <x v="1"/>
    <s v="По электронной почте"/>
    <s v="Кец Наталья Григорьевна"/>
  </r>
  <r>
    <n v="100"/>
    <s v="Общая"/>
    <s v="14800007/2109"/>
    <m/>
    <x v="487"/>
    <s v="ГБУ РК &quot;Центр социальной адаптации лиц БОМЖиЗ г.Ухты&quot;"/>
    <n v="1102049102"/>
    <n v="1"/>
    <n v="0"/>
    <n v="0"/>
    <n v="0"/>
    <n v="1"/>
    <s v="28.05.2021"/>
    <s v="28.05.2021"/>
    <m/>
    <m/>
    <x v="1"/>
    <s v="По электронной почте"/>
    <s v="Кец Наталья Григорьевна"/>
  </r>
  <r>
    <n v="100"/>
    <s v="Общая"/>
    <s v="14800003/2104"/>
    <m/>
    <x v="125"/>
    <s v="ГБУ3 РК Вуктыльская центральная районная больница"/>
    <n v="1107000615"/>
    <n v="1"/>
    <n v="0"/>
    <n v="0"/>
    <n v="0"/>
    <n v="1"/>
    <s v="18.06.2021"/>
    <s v="28.05.2021"/>
    <s v="28.05.2021"/>
    <m/>
    <x v="4"/>
    <s v="Документ"/>
    <m/>
  </r>
  <r>
    <n v="100"/>
    <s v="Общая"/>
    <s v="14800002/2104"/>
    <m/>
    <x v="595"/>
    <s v="ГБУ3 РК Вуктыльская центральная районная больница"/>
    <n v="1107000615"/>
    <n v="1"/>
    <n v="0"/>
    <n v="0"/>
    <n v="0"/>
    <n v="1"/>
    <s v="18.06.2021"/>
    <s v="28.05.2021"/>
    <s v="28.05.2021"/>
    <m/>
    <x v="4"/>
    <s v="Документ"/>
    <m/>
  </r>
  <r>
    <n v="100"/>
    <s v="Общая"/>
    <s v="14800006/2109"/>
    <m/>
    <x v="206"/>
    <s v="ФКУ &quot;Исправительная колония № 24 УФСИН по РК&quot;"/>
    <n v="1102024997"/>
    <n v="1"/>
    <n v="0"/>
    <n v="0"/>
    <n v="0"/>
    <n v="1"/>
    <s v="10.06.2021"/>
    <s v="28.05.2021"/>
    <m/>
    <m/>
    <x v="1"/>
    <s v="По электронной почте"/>
    <s v="Кец Наталья Григорьевна"/>
  </r>
  <r>
    <n v="100"/>
    <s v="Общая"/>
    <s v="14800001/2104"/>
    <m/>
    <x v="156"/>
    <s v="ГБУ3 РК Вуктыльская центральная районная больница"/>
    <n v="1107000615"/>
    <n v="1"/>
    <n v="0"/>
    <n v="0"/>
    <n v="0"/>
    <n v="1"/>
    <s v="18.06.2021"/>
    <s v="28.05.2021"/>
    <s v="28.05.2021"/>
    <m/>
    <x v="4"/>
    <s v="Документ"/>
    <m/>
  </r>
  <r>
    <n v="100"/>
    <s v="Общая"/>
    <s v="14800005/2116"/>
    <m/>
    <x v="703"/>
    <s v="ГБУ РК &quot;Республиканский Кунибский интернат&quot;Сила жизни&quot;"/>
    <n v="1110000573"/>
    <n v="1"/>
    <n v="0"/>
    <n v="0"/>
    <n v="0"/>
    <n v="1"/>
    <s v="28.05.2021"/>
    <s v="28.05.2021"/>
    <m/>
    <m/>
    <x v="18"/>
    <s v="Документ"/>
    <m/>
  </r>
  <r>
    <n v="100"/>
    <s v="Общая"/>
    <s v="14800005/2109"/>
    <m/>
    <x v="704"/>
    <s v="ФКУ &quot;Исправительная колония № 24 УФСИН по РК&quot;"/>
    <n v="1102024997"/>
    <n v="4"/>
    <n v="0"/>
    <n v="0"/>
    <n v="0"/>
    <n v="4"/>
    <s v="10.06.2021"/>
    <s v="28.05.2021"/>
    <m/>
    <m/>
    <x v="1"/>
    <s v="По электронной почте"/>
    <s v="Кец Наталья Григорьевна"/>
  </r>
  <r>
    <n v="100"/>
    <s v="Общая"/>
    <s v="14800001/2117"/>
    <m/>
    <x v="20"/>
    <s v="ИП Жигалов Валерий Александрович"/>
    <s v="111500033693"/>
    <n v="1"/>
    <n v="8"/>
    <n v="12"/>
    <n v="0"/>
    <n v="1"/>
    <s v="28.05.2021"/>
    <s v="28.05.2021"/>
    <s v="28.05.2021"/>
    <m/>
    <x v="6"/>
    <s v="Лично (в СЗН)"/>
    <s v="Денисова Ксения Леонидовна"/>
  </r>
  <r>
    <n v="100"/>
    <s v="Общая"/>
    <s v="14800004/2109"/>
    <m/>
    <x v="404"/>
    <s v="ФКУ &quot;Исправительная колония № 24 УФСИН по РК&quot;"/>
    <n v="1102024997"/>
    <n v="1"/>
    <n v="0"/>
    <n v="0"/>
    <n v="0"/>
    <n v="1"/>
    <s v="10.06.2021"/>
    <s v="28.05.2021"/>
    <m/>
    <m/>
    <x v="1"/>
    <s v="По электронной почте"/>
    <s v="Кец Наталья Григорьевна"/>
  </r>
  <r>
    <n v="100"/>
    <s v="Не задан"/>
    <s v="14800001/2109"/>
    <s v="ОР "/>
    <x v="15"/>
    <s v="ООО &quot;Ухтанефтегазстрой&quot;"/>
    <n v="1102078897"/>
    <n v="0"/>
    <n v="0"/>
    <n v="1"/>
    <n v="1"/>
    <n v="1"/>
    <s v="28.05.2021"/>
    <s v="28.05.2021"/>
    <m/>
    <m/>
    <x v="1"/>
    <s v="Документ"/>
    <s v="Рыкова Елена Николаевна"/>
  </r>
  <r>
    <n v="100"/>
    <s v="Общая"/>
    <s v="14800003/2109"/>
    <m/>
    <x v="575"/>
    <s v="ФКУ &quot;Исправительная колония № 24 УФСИН по РК&quot;"/>
    <n v="1102024997"/>
    <n v="2"/>
    <n v="0"/>
    <n v="0"/>
    <n v="0"/>
    <n v="2"/>
    <s v="10.06.2021"/>
    <s v="28.05.2021"/>
    <m/>
    <m/>
    <x v="1"/>
    <s v="По электронной почте"/>
    <s v="Кец Наталья Григорьевна"/>
  </r>
  <r>
    <n v="100"/>
    <s v="Общая"/>
    <s v="14800002/2109"/>
    <m/>
    <x v="704"/>
    <s v="ФКУ &quot;Исправительная колония № 24 УФСИН по РК&quot;"/>
    <n v="1102024997"/>
    <n v="12"/>
    <n v="0"/>
    <n v="0"/>
    <n v="0"/>
    <n v="12"/>
    <s v="10.06.2021"/>
    <s v="28.05.2021"/>
    <m/>
    <m/>
    <x v="1"/>
    <s v="По электронной почте"/>
    <s v="Кец Наталья Григорьевна"/>
  </r>
  <r>
    <n v="100"/>
    <s v="Общая"/>
    <s v="14800001/2116"/>
    <m/>
    <x v="166"/>
    <s v="ГБУ РК &quot;Республиканский Кунибский интернат&quot;Сила жизни&quot;"/>
    <n v="1110000573"/>
    <n v="1"/>
    <n v="0"/>
    <n v="0"/>
    <n v="0"/>
    <n v="1"/>
    <s v="28.05.2021"/>
    <s v="28.05.2021"/>
    <m/>
    <m/>
    <x v="18"/>
    <s v="Документ"/>
    <m/>
  </r>
  <r>
    <n v="100"/>
    <s v="Общая"/>
    <s v="14800035/2198"/>
    <m/>
    <x v="705"/>
    <s v="ООО &quot;СФЗ&quot;"/>
    <n v="1121009024"/>
    <n v="3"/>
    <n v="0"/>
    <n v="2"/>
    <n v="0"/>
    <n v="3"/>
    <s v="09.06.2021"/>
    <s v="28.05.2021"/>
    <m/>
    <m/>
    <x v="0"/>
    <s v="Интерактивный портал"/>
    <s v="Арихина Ирина Владимировна"/>
  </r>
  <r>
    <n v="100"/>
    <s v="Общая"/>
    <s v="14800011/2198"/>
    <m/>
    <x v="34"/>
    <s v="МБДОУ &quot;ДЕТСКИЙ САД № 42&quot;"/>
    <n v="1101484222"/>
    <n v="1"/>
    <n v="0"/>
    <n v="0"/>
    <n v="0"/>
    <n v="1"/>
    <s v="28.05.2021"/>
    <s v="28.05.2021"/>
    <m/>
    <m/>
    <x v="0"/>
    <s v="Интерактивный портал"/>
    <s v="Арихина Ирина Владимировна"/>
  </r>
  <r>
    <n v="100"/>
    <s v="Общая"/>
    <s v="14800019/2198"/>
    <m/>
    <x v="27"/>
    <s v="ГИМНАЗИЯ ИСКУССТВ ПРИ ГЛАВЕ РЕСПУБЛИКИ КОМИ"/>
    <n v="1101483525"/>
    <n v="1"/>
    <n v="2"/>
    <n v="4"/>
    <n v="0"/>
    <n v="1"/>
    <s v="28.05.2021"/>
    <s v="28.05.2021"/>
    <m/>
    <m/>
    <x v="0"/>
    <s v="Интерактивный портал"/>
    <s v="Арихина Ирина Владимировна"/>
  </r>
  <r>
    <n v="100"/>
    <s v="Общая"/>
    <s v="14800031/2198"/>
    <m/>
    <x v="27"/>
    <s v="ИП Злобина Ю. А."/>
    <s v="110207839112"/>
    <n v="1"/>
    <n v="3"/>
    <n v="5"/>
    <n v="0"/>
    <n v="1"/>
    <s v="28.05.2021"/>
    <s v="28.05.2021"/>
    <s v="29.05.2021"/>
    <m/>
    <x v="0"/>
    <s v="Интерактивный портал"/>
    <s v="Арихина Ирина Владимировна"/>
  </r>
  <r>
    <n v="100"/>
    <s v="Общая"/>
    <s v="14800021/2198"/>
    <m/>
    <x v="383"/>
    <s v="МБДОУ Детский сад 120 г. Сыктывкара"/>
    <n v="1101484832"/>
    <n v="1"/>
    <n v="0"/>
    <n v="0"/>
    <n v="0"/>
    <n v="1"/>
    <s v="28.05.2021"/>
    <s v="28.05.2021"/>
    <s v="28.05.2021"/>
    <m/>
    <x v="0"/>
    <s v="Интерактивный портал"/>
    <s v="Арихина Ирина Владимировна"/>
  </r>
  <r>
    <n v="100"/>
    <s v="Общая"/>
    <s v="14800037/2198"/>
    <m/>
    <x v="56"/>
    <s v="ООО &quot;ИНКОМ-АВТО&quot;"/>
    <n v="1101151047"/>
    <n v="1"/>
    <n v="10"/>
    <n v="18"/>
    <n v="0"/>
    <n v="1"/>
    <s v="11.06.2021"/>
    <s v="28.05.2021"/>
    <s v="29.05.2021"/>
    <m/>
    <x v="0"/>
    <s v="Интерактивный портал"/>
    <s v="Арихина Ирина Владимировна"/>
  </r>
  <r>
    <n v="100"/>
    <s v="Общая"/>
    <s v="14800015/2198"/>
    <m/>
    <x v="333"/>
    <s v="ООО &quot;АВТОДОК&quot;"/>
    <n v="1101114630"/>
    <n v="1"/>
    <n v="0"/>
    <n v="0"/>
    <n v="0"/>
    <n v="1"/>
    <s v="28.05.2021"/>
    <s v="28.05.2021"/>
    <m/>
    <m/>
    <x v="0"/>
    <s v="Интерактивный портал"/>
    <s v="Арихина Ирина Владимировна"/>
  </r>
  <r>
    <n v="100"/>
    <s v="Общая"/>
    <s v="14800001/2198"/>
    <m/>
    <x v="706"/>
    <s v="КРПБ"/>
    <n v="1121009708"/>
    <n v="13"/>
    <n v="0"/>
    <n v="0"/>
    <n v="0"/>
    <n v="13"/>
    <s v="28.05.2021"/>
    <s v="28.05.2021"/>
    <m/>
    <m/>
    <x v="0"/>
    <s v="Интерактивный портал"/>
    <s v="Арихина Ирина Владимировна"/>
  </r>
  <r>
    <n v="100"/>
    <s v="Без прямого подбора"/>
    <s v="14800017/2198"/>
    <m/>
    <x v="299"/>
    <s v="МАУ ДО Эжвинская детская художественная школа"/>
    <n v="1121007595"/>
    <n v="1"/>
    <n v="0"/>
    <n v="10"/>
    <n v="0"/>
    <n v="1"/>
    <s v="01.06.2021"/>
    <s v="28.05.2021"/>
    <s v="01.09.2021"/>
    <m/>
    <x v="0"/>
    <s v="Интерактивный портал"/>
    <s v="Седова Евгения Владимировна"/>
  </r>
  <r>
    <n v="100"/>
    <s v="Общая"/>
    <s v="14700059/2102"/>
    <m/>
    <x v="707"/>
    <s v="ООО Пластик"/>
    <n v="1121023188"/>
    <n v="3"/>
    <n v="1"/>
    <n v="1"/>
    <n v="0"/>
    <n v="3"/>
    <s v="27.05.2021"/>
    <s v="27.05.2021"/>
    <m/>
    <m/>
    <x v="0"/>
    <s v="По электронной почте"/>
    <s v="Седова Евгения Владимировна"/>
  </r>
  <r>
    <n v="100"/>
    <s v="Общая"/>
    <s v="14700058/2102"/>
    <m/>
    <x v="25"/>
    <s v="ООО Пластик"/>
    <n v="1121023188"/>
    <n v="1"/>
    <n v="4"/>
    <n v="4"/>
    <n v="0"/>
    <n v="1"/>
    <s v="27.05.2021"/>
    <s v="27.05.2021"/>
    <m/>
    <m/>
    <x v="0"/>
    <s v="По электронной почте"/>
    <s v="Седова Евгения Владимировна"/>
  </r>
  <r>
    <n v="100"/>
    <s v="Общая"/>
    <s v="14700057/2102"/>
    <m/>
    <x v="70"/>
    <s v="ГБУ РК &quot;УПРАВЛЕНИЕ ВЕТЕРИНАРИИ РЕСПУБЛИКИ КОМИ&quot;"/>
    <n v="1101486068"/>
    <n v="1"/>
    <n v="0"/>
    <n v="0"/>
    <n v="0"/>
    <n v="1"/>
    <s v="11.06.2021"/>
    <s v="27.05.2021"/>
    <m/>
    <m/>
    <x v="0"/>
    <s v="По электронной почте"/>
    <s v="Седова Евгения Владимировна"/>
  </r>
  <r>
    <n v="100"/>
    <s v="Закрытая (доступ по группе)"/>
    <s v="14700012/2103"/>
    <m/>
    <x v="30"/>
    <s v="ООО &quot;Общепит-Сервис&quot;"/>
    <n v="1103002844"/>
    <n v="1"/>
    <n v="2"/>
    <n v="5"/>
    <n v="0"/>
    <n v="1"/>
    <s v="17.06.2021"/>
    <s v="27.05.2021"/>
    <m/>
    <m/>
    <x v="10"/>
    <s v="Документ"/>
    <s v="Новикова Наталья Валерьевна"/>
  </r>
  <r>
    <n v="100"/>
    <s v="Закрытая (доступ по группе)"/>
    <s v="14700011/2103"/>
    <m/>
    <x v="387"/>
    <s v="ООО &quot;Общепит-Сервис&quot;"/>
    <n v="1103002844"/>
    <n v="1"/>
    <n v="0"/>
    <n v="1"/>
    <n v="0"/>
    <n v="1"/>
    <s v="17.06.2021"/>
    <s v="27.05.2021"/>
    <m/>
    <m/>
    <x v="10"/>
    <s v="Документ"/>
    <s v="Новикова Наталья Валерьевна"/>
  </r>
  <r>
    <n v="100"/>
    <s v="Закрытая (доступ по группе)"/>
    <s v="14700008/2103"/>
    <m/>
    <x v="615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27.05.2021"/>
    <m/>
    <m/>
    <x v="10"/>
    <s v="Документ"/>
    <s v="Корнийчук Татьяна Викторовна"/>
  </r>
  <r>
    <n v="100"/>
    <s v="Общая"/>
    <s v="14700009/2110"/>
    <m/>
    <x v="708"/>
    <s v="Филиал ПАО СК Росгосстрах в РК"/>
    <n v="7707067683"/>
    <n v="10"/>
    <n v="0"/>
    <n v="0"/>
    <n v="0"/>
    <n v="15"/>
    <s v="27.05.2021"/>
    <s v="27.05.2021"/>
    <m/>
    <m/>
    <x v="12"/>
    <s v="Телефон"/>
    <m/>
  </r>
  <r>
    <n v="100"/>
    <s v="Общая"/>
    <s v="14700007/2103"/>
    <m/>
    <x v="709"/>
    <s v="СП &quot;Воркутинское транспортное предприятие&quot; АО &quot;Воркутауголь&quot;"/>
    <n v="1103019252"/>
    <n v="1"/>
    <n v="0"/>
    <n v="0"/>
    <n v="0"/>
    <n v="1"/>
    <s v="17.06.2021"/>
    <s v="27.05.2021"/>
    <m/>
    <m/>
    <x v="10"/>
    <s v="Документ"/>
    <s v="Корнийчук Татьяна Викторовна"/>
  </r>
  <r>
    <n v="100"/>
    <s v="Общая"/>
    <s v="14700008/2110"/>
    <m/>
    <x v="710"/>
    <s v="Администрация МР &quot;Ижемский&quot;"/>
    <n v="1119002293"/>
    <n v="1"/>
    <n v="0"/>
    <n v="0"/>
    <n v="0"/>
    <n v="1"/>
    <s v="27.05.2021"/>
    <s v="27.05.2021"/>
    <m/>
    <m/>
    <x v="12"/>
    <s v="Документ"/>
    <m/>
  </r>
  <r>
    <n v="100"/>
    <s v="Общая"/>
    <s v="14700017/2108"/>
    <m/>
    <x v="8"/>
    <s v="ООО &quot;Енисей&quot;"/>
    <n v="5254022399"/>
    <n v="2"/>
    <n v="0"/>
    <n v="1"/>
    <n v="0"/>
    <n v="2"/>
    <s v="27.05.2021"/>
    <s v="27.05.2021"/>
    <m/>
    <m/>
    <x v="5"/>
    <s v="По электронной почте"/>
    <s v="Романова Анжелика Николаевна"/>
  </r>
  <r>
    <n v="100"/>
    <s v="Общая"/>
    <s v="14700016/2108"/>
    <m/>
    <x v="711"/>
    <s v="ООО &quot;Енисей&quot;"/>
    <n v="5254022399"/>
    <n v="1"/>
    <n v="0"/>
    <n v="0"/>
    <n v="0"/>
    <n v="1"/>
    <s v="27.05.2021"/>
    <s v="27.05.2021"/>
    <m/>
    <m/>
    <x v="5"/>
    <s v="По электронной почте"/>
    <s v="Романова Анжелика Николаевна"/>
  </r>
  <r>
    <n v="100"/>
    <s v="Общая"/>
    <s v="14700015/2108"/>
    <m/>
    <x v="7"/>
    <s v="ООО &quot;Енисей&quot;"/>
    <n v="5254022399"/>
    <n v="2"/>
    <n v="0"/>
    <n v="0"/>
    <n v="0"/>
    <n v="2"/>
    <s v="27.05.2021"/>
    <s v="27.05.2021"/>
    <m/>
    <m/>
    <x v="5"/>
    <s v="По электронной почте"/>
    <s v="Романова Анжелика Николаевна"/>
  </r>
  <r>
    <n v="100"/>
    <s v="Общая"/>
    <s v="14700014/2108"/>
    <m/>
    <x v="475"/>
    <s v="ООО &quot;Енисей&quot;"/>
    <n v="5254022399"/>
    <n v="2"/>
    <n v="1"/>
    <n v="2"/>
    <n v="0"/>
    <n v="2"/>
    <s v="27.05.2021"/>
    <s v="27.05.2021"/>
    <m/>
    <m/>
    <x v="5"/>
    <s v="По электронной почте"/>
    <s v="Романова Анжелика Николаевна"/>
  </r>
  <r>
    <n v="100"/>
    <s v="Общая"/>
    <s v="14700007/2110"/>
    <m/>
    <x v="120"/>
    <s v="Администрация МР &quot;Ижемский&quot;"/>
    <n v="1119002293"/>
    <n v="1"/>
    <n v="0"/>
    <n v="0"/>
    <n v="0"/>
    <n v="1"/>
    <s v="27.05.2021"/>
    <s v="27.05.2021"/>
    <m/>
    <m/>
    <x v="12"/>
    <s v="Документ"/>
    <m/>
  </r>
  <r>
    <n v="100"/>
    <s v="Общая"/>
    <s v="14700013/2108"/>
    <m/>
    <x v="46"/>
    <s v="ООО &quot;Енисей&quot;"/>
    <n v="5254022399"/>
    <n v="5"/>
    <n v="1"/>
    <n v="2"/>
    <n v="0"/>
    <n v="5"/>
    <s v="27.05.2021"/>
    <s v="27.05.2021"/>
    <m/>
    <m/>
    <x v="5"/>
    <s v="По электронной почте"/>
    <s v="Романова Анжелика Николаевна"/>
  </r>
  <r>
    <n v="100"/>
    <s v="Общая"/>
    <s v="14700012/2108"/>
    <m/>
    <x v="86"/>
    <s v="ООО &quot;Енисей&quot;"/>
    <n v="5254022399"/>
    <n v="4"/>
    <n v="0"/>
    <n v="2"/>
    <n v="0"/>
    <n v="4"/>
    <s v="27.05.2021"/>
    <s v="27.05.2021"/>
    <m/>
    <m/>
    <x v="5"/>
    <s v="По электронной почте"/>
    <s v="Романова Анжелика Николаевна"/>
  </r>
  <r>
    <n v="100"/>
    <s v="Общая"/>
    <s v="14700011/2108"/>
    <m/>
    <x v="712"/>
    <s v="ООО &quot;Енисей&quot;"/>
    <n v="5254022399"/>
    <n v="4"/>
    <n v="0"/>
    <n v="0"/>
    <n v="0"/>
    <n v="4"/>
    <s v="27.05.2021"/>
    <s v="27.05.2021"/>
    <m/>
    <m/>
    <x v="5"/>
    <s v="По электронной почте"/>
    <s v="Романова Анжелика Николаевна"/>
  </r>
  <r>
    <n v="100"/>
    <s v="Общая"/>
    <s v="14700006/2110"/>
    <m/>
    <x v="713"/>
    <s v="Администрация МР &quot;Ижемский&quot;"/>
    <n v="1119002293"/>
    <n v="1"/>
    <n v="0"/>
    <n v="0"/>
    <n v="0"/>
    <n v="1"/>
    <s v="27.05.2021"/>
    <s v="27.05.2021"/>
    <m/>
    <m/>
    <x v="12"/>
    <s v="Документ"/>
    <m/>
  </r>
  <r>
    <n v="100"/>
    <s v="Закрытая (доступ по группе)"/>
    <s v="14700051/2114"/>
    <s v="ИТП"/>
    <x v="94"/>
    <s v="Объячевское сельпо"/>
    <n v="1112000064"/>
    <n v="0"/>
    <n v="0"/>
    <n v="1"/>
    <n v="1"/>
    <n v="1"/>
    <s v="27.05.2021"/>
    <s v="27.05.2021"/>
    <m/>
    <m/>
    <x v="7"/>
    <s v="Документ"/>
    <m/>
  </r>
  <r>
    <n v="100"/>
    <s v="Общая"/>
    <s v="14700070/2107"/>
    <m/>
    <x v="17"/>
    <s v="ИП Габова Елена Викторовна"/>
    <s v="110800055216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69/2107"/>
    <m/>
    <x v="46"/>
    <s v="ИП Габова Елена Викторовна"/>
    <s v="110800055216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68/2107"/>
    <m/>
    <x v="107"/>
    <s v="ИП Габова Елена Викторовна"/>
    <s v="110800055216"/>
    <n v="1"/>
    <n v="2"/>
    <n v="2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67/2107"/>
    <m/>
    <x v="263"/>
    <s v="ИП Габова Елена Викторовна"/>
    <s v="110800055216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17/2106"/>
    <m/>
    <x v="409"/>
    <s v="ФБУ &quot;Администрация &quot;Печораводпуть&quot;"/>
    <n v="1105003145"/>
    <n v="1"/>
    <n v="0"/>
    <n v="0"/>
    <n v="0"/>
    <n v="1"/>
    <s v="27.05.2021"/>
    <s v="27.05.2021"/>
    <m/>
    <m/>
    <x v="11"/>
    <s v="По электронной почте"/>
    <s v="Ярош Оксана Викторовна"/>
  </r>
  <r>
    <n v="100"/>
    <s v="Общая"/>
    <s v="14700066/2107"/>
    <m/>
    <x v="46"/>
    <s v="ИП Габова Елена Викторовна"/>
    <s v="110800055216"/>
    <n v="3"/>
    <n v="0"/>
    <n v="0"/>
    <n v="0"/>
    <n v="3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16/2109"/>
    <m/>
    <x v="67"/>
    <s v="МОУ &quot;СОШ №19&quot;"/>
    <n v="1102009244"/>
    <n v="1"/>
    <n v="0"/>
    <n v="1"/>
    <n v="0"/>
    <n v="1"/>
    <s v="10.06.2021"/>
    <s v="27.05.2021"/>
    <m/>
    <m/>
    <x v="1"/>
    <s v="По электронной почте"/>
    <s v="Кец Наталья Григорьевна"/>
  </r>
  <r>
    <n v="100"/>
    <s v="Общая"/>
    <s v="14700050/2102"/>
    <m/>
    <x v="306"/>
    <s v="МЕСТНАЯ ПРАВОСЛАВНАЯ РЕЛИГИОЗНАЯ ОРГАНИЗАЦИЯ ПРИХОДА СВЯТО-СТЕФАНОВСКОГО КАФЕДРАЛЬНОГО СОБОРА Г. СЫКТЫВКАРА РЕСПУБЛИКИ КОМИ РЕЛИГИОЗНОЙ ОРГАНИЗАЦИИ &quot;СЫКТЫВКАРСКАЯ ЕПАРХИЯ РУССКОЙ ПРАВОСЛАВНОЙ ЦЕРКВИ (МОСКОВСКИЙ ПАТРИАРХАТ)&quot;"/>
    <n v="1101477546"/>
    <n v="2"/>
    <n v="0"/>
    <n v="1"/>
    <n v="0"/>
    <n v="2"/>
    <s v="27.05.2021"/>
    <s v="27.05.2021"/>
    <m/>
    <m/>
    <x v="0"/>
    <s v="Лично (в СЗН)"/>
    <s v="Арихина Ирина Владимировна"/>
  </r>
  <r>
    <n v="100"/>
    <s v="Общая"/>
    <s v="14700015/2109"/>
    <m/>
    <x v="292"/>
    <s v="МОУ &quot;СОШ №19&quot;"/>
    <n v="1102009244"/>
    <n v="1"/>
    <n v="2"/>
    <n v="2"/>
    <n v="0"/>
    <n v="1"/>
    <s v="10.06.2021"/>
    <s v="27.05.2021"/>
    <m/>
    <m/>
    <x v="1"/>
    <s v="По электронной почте"/>
    <s v="Кец Наталья Григорьевна"/>
  </r>
  <r>
    <n v="100"/>
    <s v="Общая"/>
    <s v="14700010/2108"/>
    <m/>
    <x v="265"/>
    <s v="ООО &quot;СЕВЕРТРАНСЭКСКАВАЦИЯ&quot;"/>
    <n v="1106006646"/>
    <n v="1"/>
    <n v="0"/>
    <n v="0"/>
    <n v="0"/>
    <n v="1"/>
    <s v="27.05.2021"/>
    <s v="27.05.2021"/>
    <m/>
    <m/>
    <x v="5"/>
    <s v="По электронной почте"/>
    <s v="Романова Анжелика Николаевна"/>
  </r>
  <r>
    <n v="100"/>
    <s v="Общая"/>
    <s v="14700002/2121"/>
    <m/>
    <x v="38"/>
    <s v="СПК &quot;Заря-1&quot;"/>
    <n v="1120004626"/>
    <n v="1"/>
    <n v="0"/>
    <n v="0"/>
    <n v="0"/>
    <n v="1"/>
    <s v="27.05.2021"/>
    <s v="27.05.2021"/>
    <m/>
    <m/>
    <x v="3"/>
    <s v="Телефон"/>
    <s v="Хозяинова Кристина Ивановна"/>
  </r>
  <r>
    <n v="100"/>
    <s v="Общая"/>
    <s v="14700009/2108"/>
    <m/>
    <x v="89"/>
    <s v="ООО &quot;СЕВЕРТРАНСЭКСКАВАЦИЯ&quot;"/>
    <n v="1106006646"/>
    <n v="1"/>
    <n v="0"/>
    <n v="0"/>
    <n v="0"/>
    <n v="1"/>
    <s v="27.05.2021"/>
    <s v="27.05.2021"/>
    <m/>
    <m/>
    <x v="5"/>
    <s v="По электронной почте"/>
    <s v="Романова Анжелика Николаевна"/>
  </r>
  <r>
    <n v="100"/>
    <s v="Общая"/>
    <s v="14700049/2102"/>
    <m/>
    <x v="107"/>
    <s v="МЕСТНАЯ ПРАВОСЛАВНАЯ РЕЛИГИОЗНАЯ ОРГАНИЗАЦИЯ ПРИХОДА СВЯТО-СТЕФАНОВСКОГО КАФЕДРАЛЬНОГО СОБОРА Г. СЫКТЫВКАРА РЕСПУБЛИКИ КОМИ РЕЛИГИОЗНОЙ ОРГАНИЗАЦИИ &quot;СЫКТЫВКАРСКАЯ ЕПАРХИЯ РУССКОЙ ПРАВОСЛАВНОЙ ЦЕРКВИ (МОСКОВСКИЙ ПАТРИАРХАТ)&quot;"/>
    <n v="1101477546"/>
    <n v="1"/>
    <n v="7"/>
    <n v="10"/>
    <n v="1"/>
    <n v="2"/>
    <s v="27.05.2021"/>
    <s v="27.05.2021"/>
    <m/>
    <m/>
    <x v="0"/>
    <s v="Лично (в СЗН)"/>
    <s v="Арихина Ирина Владимировна"/>
  </r>
  <r>
    <n v="100"/>
    <s v="Общая"/>
    <s v="14700008/2108"/>
    <m/>
    <x v="539"/>
    <s v="ООО &quot;СЕВЕРТРАНСЭКСКАВАЦИЯ&quot;"/>
    <n v="1106006646"/>
    <n v="2"/>
    <n v="0"/>
    <n v="3"/>
    <n v="0"/>
    <n v="2"/>
    <s v="27.05.2021"/>
    <s v="27.05.2021"/>
    <m/>
    <m/>
    <x v="5"/>
    <s v="По электронной почте"/>
    <s v="Романова Анжелика Николаевна"/>
  </r>
  <r>
    <n v="100"/>
    <s v="Общая"/>
    <s v="14700014/2109"/>
    <m/>
    <x v="93"/>
    <s v="МОУ &quot;СОШ №19&quot;"/>
    <n v="1102009244"/>
    <n v="3"/>
    <n v="0"/>
    <n v="0"/>
    <n v="0"/>
    <n v="3"/>
    <s v="10.06.2021"/>
    <s v="27.05.2021"/>
    <m/>
    <m/>
    <x v="1"/>
    <s v="По электронной почте"/>
    <s v="Кец Наталья Григорьевна"/>
  </r>
  <r>
    <n v="100"/>
    <s v="Общая"/>
    <s v="14700007/2108"/>
    <m/>
    <x v="114"/>
    <s v="ООО &quot;СЕВЕРТРАНСЭКСКАВАЦИЯ&quot;"/>
    <n v="1106006646"/>
    <n v="1"/>
    <n v="0"/>
    <n v="1"/>
    <n v="0"/>
    <n v="1"/>
    <s v="27.05.2021"/>
    <s v="27.05.2021"/>
    <m/>
    <m/>
    <x v="5"/>
    <s v="По электронной почте"/>
    <s v="Романова Анжелика Николаевна"/>
  </r>
  <r>
    <n v="100"/>
    <s v="Общая"/>
    <s v="14700013/2109"/>
    <m/>
    <x v="100"/>
    <s v="МОУ &quot;СОШ №19&quot;"/>
    <n v="1102009244"/>
    <n v="1"/>
    <n v="0"/>
    <n v="0"/>
    <n v="0"/>
    <n v="1"/>
    <s v="10.06.2021"/>
    <s v="27.05.2021"/>
    <m/>
    <m/>
    <x v="1"/>
    <s v="Почтой"/>
    <s v="Кец Наталья Григорьевна"/>
  </r>
  <r>
    <n v="100"/>
    <s v="Общая"/>
    <s v="14700006/2108"/>
    <m/>
    <x v="46"/>
    <s v="ООО &quot;СЕВЕРТРАНСЭКСКАВАЦИЯ&quot;"/>
    <n v="1106006646"/>
    <n v="1"/>
    <n v="0"/>
    <n v="0"/>
    <n v="0"/>
    <n v="1"/>
    <s v="27.05.2021"/>
    <s v="27.05.2021"/>
    <m/>
    <m/>
    <x v="5"/>
    <s v="По электронной почте"/>
    <s v="Романова Анжелика Николаевна"/>
  </r>
  <r>
    <n v="100"/>
    <s v="Общая"/>
    <s v="14700005/2108"/>
    <m/>
    <x v="714"/>
    <s v="ООО &quot;СЕВЕРТРАНСЭКСКАВАЦИЯ&quot;"/>
    <n v="1106006646"/>
    <n v="1"/>
    <n v="0"/>
    <n v="1"/>
    <n v="0"/>
    <n v="1"/>
    <s v="27.05.2021"/>
    <s v="27.05.2021"/>
    <m/>
    <m/>
    <x v="5"/>
    <s v="По электронной почте"/>
    <s v="Романова Анжелика Николаевна"/>
  </r>
  <r>
    <n v="100"/>
    <s v="Общая"/>
    <s v="14700004/2108"/>
    <m/>
    <x v="123"/>
    <s v="ООО &quot;СЕВЕРТРАНСЭКСКАВАЦИЯ&quot;"/>
    <n v="1106006646"/>
    <n v="2"/>
    <n v="0"/>
    <n v="2"/>
    <n v="0"/>
    <n v="2"/>
    <s v="27.05.2021"/>
    <s v="27.05.2021"/>
    <m/>
    <m/>
    <x v="5"/>
    <s v="По электронной почте"/>
    <s v="Романова Анжелика Николаевна"/>
  </r>
  <r>
    <n v="100"/>
    <s v="Общая"/>
    <s v="14700003/2108"/>
    <m/>
    <x v="263"/>
    <s v="ООО &quot;СЕВЕРТРАНСЭКСКАВАЦИЯ&quot;"/>
    <n v="1106006646"/>
    <n v="4"/>
    <n v="2"/>
    <n v="5"/>
    <n v="0"/>
    <n v="4"/>
    <s v="27.05.2021"/>
    <s v="27.05.2021"/>
    <m/>
    <m/>
    <x v="5"/>
    <s v="По электронной почте"/>
    <s v="Романова Анжелика Николаевна"/>
  </r>
  <r>
    <n v="100"/>
    <s v="Общая"/>
    <s v="14700006/2105"/>
    <m/>
    <x v="715"/>
    <s v="Пермский филиал АО &quot;Энергоремонт Плюс&quot;"/>
    <n v="7702721214"/>
    <n v="1"/>
    <n v="0"/>
    <n v="0"/>
    <n v="0"/>
    <n v="1"/>
    <s v="27.05.2021"/>
    <s v="27.05.2021"/>
    <s v="27.05.2021"/>
    <m/>
    <x v="9"/>
    <s v="Документ"/>
    <s v="Каплина Елена Александровна"/>
  </r>
  <r>
    <n v="100"/>
    <s v="Общая"/>
    <s v="14700005/2105"/>
    <m/>
    <x v="591"/>
    <s v="Пермский филиал АО &quot;Энергоремонт Плюс&quot;"/>
    <n v="7702721214"/>
    <n v="1"/>
    <n v="1"/>
    <n v="4"/>
    <n v="0"/>
    <n v="1"/>
    <s v="09.06.2021"/>
    <s v="27.05.2021"/>
    <s v="27.05.2021"/>
    <m/>
    <x v="9"/>
    <s v="Документ"/>
    <s v="Каплина Елена Александровна"/>
  </r>
  <r>
    <n v="100"/>
    <s v="Общая"/>
    <s v="14700040/2115"/>
    <m/>
    <x v="716"/>
    <s v="ГБУЗ РК &quot;Сыктывдинская ЦРБ&quot;"/>
    <n v="1109000650"/>
    <n v="1"/>
    <n v="0"/>
    <n v="0"/>
    <n v="0"/>
    <n v="1"/>
    <s v="04.06.2021"/>
    <s v="27.05.2021"/>
    <m/>
    <m/>
    <x v="16"/>
    <s v="Лично (в СЗН)"/>
    <m/>
  </r>
  <r>
    <n v="100"/>
    <s v="Закрытая (доступ по группе)"/>
    <s v="14700004/2105"/>
    <s v="ОР "/>
    <x v="30"/>
    <s v="ООО &quot;Карпаты&quot;"/>
    <n v="1104010453"/>
    <n v="0"/>
    <n v="0"/>
    <n v="1"/>
    <n v="1"/>
    <n v="1"/>
    <s v="27.05.2021"/>
    <s v="27.05.2021"/>
    <m/>
    <m/>
    <x v="9"/>
    <s v="Документ"/>
    <m/>
  </r>
  <r>
    <n v="100"/>
    <s v="Общая"/>
    <s v="14700003/2105"/>
    <m/>
    <x v="28"/>
    <s v="МБДОУ &quot;Детский сад N 19 &quot;Василек&quot; компенсирующего вида"/>
    <n v="1104007838"/>
    <n v="0"/>
    <n v="0"/>
    <n v="1"/>
    <n v="1"/>
    <n v="1"/>
    <s v="27.05.2021"/>
    <s v="27.05.2021"/>
    <s v="27.05.2021"/>
    <m/>
    <x v="9"/>
    <s v="Документ"/>
    <s v="Каплина Елена Александровна"/>
  </r>
  <r>
    <n v="100"/>
    <s v="Общая"/>
    <s v="14700002/2108"/>
    <m/>
    <x v="77"/>
    <s v="МАДОУ &quot;ДЕТСКИЙ САД № 12&quot;"/>
    <n v="1106011477"/>
    <n v="1"/>
    <n v="1"/>
    <n v="1"/>
    <n v="0"/>
    <n v="1"/>
    <s v="27.05.2021"/>
    <s v="27.05.2021"/>
    <m/>
    <m/>
    <x v="5"/>
    <s v="По электронной почте"/>
    <s v="Романова Анжелика Николаевна"/>
  </r>
  <r>
    <n v="100"/>
    <s v="Общая"/>
    <s v="14700001/2108"/>
    <m/>
    <x v="90"/>
    <s v="МАДОУ &quot;ДЕТСКИЙ САД № 12&quot;"/>
    <n v="1106011477"/>
    <n v="1"/>
    <n v="0"/>
    <n v="0"/>
    <n v="0"/>
    <n v="1"/>
    <s v="27.05.2021"/>
    <s v="27.05.2021"/>
    <m/>
    <m/>
    <x v="5"/>
    <s v="По электронной почте"/>
    <s v="Романова Анжелика Николаевна"/>
  </r>
  <r>
    <n v="100"/>
    <s v="Общая"/>
    <s v="14700036/2102"/>
    <m/>
    <x v="89"/>
    <s v="ГОУ РК &quot;ШКОЛА-ИНТЕРНАТ №3&quot;"/>
    <n v="1121001730"/>
    <n v="1"/>
    <n v="1"/>
    <n v="1"/>
    <n v="0"/>
    <n v="1"/>
    <s v="18.06.2021"/>
    <s v="27.05.2021"/>
    <m/>
    <m/>
    <x v="0"/>
    <s v="По электронной почте"/>
    <s v="Арихина Ирина Владимировна"/>
  </r>
  <r>
    <n v="100"/>
    <s v="Общая"/>
    <s v="14700009/2109"/>
    <m/>
    <x v="17"/>
    <s v="Предприниматель Завальнева Любовь Константиновна"/>
    <s v="110207665530"/>
    <n v="1"/>
    <n v="1"/>
    <n v="1"/>
    <n v="0"/>
    <n v="1"/>
    <s v="10.06.2021"/>
    <s v="27.05.2021"/>
    <m/>
    <m/>
    <x v="1"/>
    <s v="По электронной почте"/>
    <s v="Кец Наталья Григорьевна"/>
  </r>
  <r>
    <n v="100"/>
    <s v="Общая"/>
    <s v="14700008/2109"/>
    <m/>
    <x v="17"/>
    <s v="Предприниматель Завальнева Любовь Константиновна"/>
    <s v="110207665530"/>
    <n v="1"/>
    <n v="0"/>
    <n v="0"/>
    <n v="0"/>
    <n v="1"/>
    <s v="10.06.2021"/>
    <s v="27.05.2021"/>
    <m/>
    <m/>
    <x v="1"/>
    <s v="По электронной почте"/>
    <s v="Кец Наталья Григорьевна"/>
  </r>
  <r>
    <n v="100"/>
    <s v="Общая"/>
    <s v="14700035/2102"/>
    <m/>
    <x v="596"/>
    <s v="ГБУ РК &quot;СШ ПО ФУТБОЛУ&quot;"/>
    <n v="1101486100"/>
    <n v="1"/>
    <n v="0"/>
    <n v="0"/>
    <n v="0"/>
    <n v="1"/>
    <s v="27.05.2021"/>
    <s v="27.05.2021"/>
    <m/>
    <m/>
    <x v="0"/>
    <s v="По электронной почте"/>
    <s v="Арихина Ирина Владимировна"/>
  </r>
  <r>
    <n v="100"/>
    <s v="Общая"/>
    <s v="14700032/2102"/>
    <m/>
    <x v="20"/>
    <s v="ООО Бенилюкс"/>
    <n v="1101075340"/>
    <n v="1"/>
    <n v="0"/>
    <n v="3"/>
    <n v="0"/>
    <n v="1"/>
    <s v="11.06.2021"/>
    <s v="27.05.2021"/>
    <m/>
    <m/>
    <x v="0"/>
    <s v="По электронной почте"/>
    <s v="Арихина Ирина Владимировна"/>
  </r>
  <r>
    <n v="100"/>
    <s v="Общая"/>
    <s v="14700031/2102"/>
    <m/>
    <x v="20"/>
    <s v="ООО Бенилюкс"/>
    <n v="1101075340"/>
    <n v="1"/>
    <n v="6"/>
    <n v="8"/>
    <n v="0"/>
    <n v="1"/>
    <s v="11.06.2021"/>
    <s v="27.05.2021"/>
    <m/>
    <m/>
    <x v="0"/>
    <s v="По электронной почте"/>
    <s v="Арихина Ирина Владимировна"/>
  </r>
  <r>
    <n v="100"/>
    <s v="Закрытая (доступ по группе)"/>
    <s v="14700027/2112"/>
    <s v="ИТП"/>
    <x v="188"/>
    <s v="АО Коми дорожная компания"/>
    <n v="1101205849"/>
    <n v="0"/>
    <n v="0"/>
    <n v="1"/>
    <n v="1"/>
    <n v="1"/>
    <s v="27.05.2021"/>
    <s v="27.05.2021"/>
    <m/>
    <m/>
    <x v="17"/>
    <s v="Документ"/>
    <m/>
  </r>
  <r>
    <n v="100"/>
    <s v="Без прямого подбора"/>
    <s v="14700007/2109"/>
    <m/>
    <x v="25"/>
    <s v="ООО &quot;СК-Альянс&quot;"/>
    <n v="1102083311"/>
    <n v="9"/>
    <n v="0"/>
    <n v="0"/>
    <n v="0"/>
    <n v="9"/>
    <s v="27.05.2021"/>
    <s v="27.05.2021"/>
    <m/>
    <m/>
    <x v="1"/>
    <s v="По электронной почте"/>
    <s v="Торопова Оксана Владимировна"/>
  </r>
  <r>
    <n v="100"/>
    <s v="Общая"/>
    <s v="14700025/2102"/>
    <m/>
    <x v="441"/>
    <s v="ООО &quot;ДОМОСТРОЙ&quot;"/>
    <n v="1101067620"/>
    <n v="1"/>
    <n v="2"/>
    <n v="2"/>
    <n v="0"/>
    <n v="1"/>
    <s v="27.05.2021"/>
    <s v="27.05.2021"/>
    <m/>
    <m/>
    <x v="0"/>
    <s v="По электронной почте"/>
    <s v="Арихина Ирина Владимировна"/>
  </r>
  <r>
    <n v="100"/>
    <s v="Закрытая (доступ по группе)"/>
    <s v="14700002/2105"/>
    <m/>
    <x v="648"/>
    <s v="Войсковая часть 21210"/>
    <n v="1104006707"/>
    <n v="0"/>
    <n v="0"/>
    <n v="1"/>
    <n v="1"/>
    <n v="1"/>
    <s v="27.05.2021"/>
    <s v="27.05.2021"/>
    <s v="27.05.2021"/>
    <m/>
    <x v="9"/>
    <s v="Документ"/>
    <s v="Каплина Елена Александровна"/>
  </r>
  <r>
    <n v="100"/>
    <s v="Общая"/>
    <s v="14700024/2102"/>
    <m/>
    <x v="489"/>
    <s v="ГБУ РК &quot;ЦСПСИД Г. СЫКТЫВКАРА&quot;"/>
    <n v="1101482169"/>
    <n v="1"/>
    <n v="0"/>
    <n v="1"/>
    <n v="0"/>
    <n v="1"/>
    <s v="15.06.2021"/>
    <s v="27.05.2021"/>
    <m/>
    <m/>
    <x v="0"/>
    <s v="По электронной почте"/>
    <s v="Арихина Ирина Владимировна"/>
  </r>
  <r>
    <n v="100"/>
    <s v="Общая"/>
    <s v="14700023/2102"/>
    <m/>
    <x v="487"/>
    <s v="ГБУ РК &quot;ЦСПСИД Г. СЫКТЫВКАРА&quot;"/>
    <n v="1101482169"/>
    <n v="1"/>
    <n v="0"/>
    <n v="1"/>
    <n v="0"/>
    <n v="1"/>
    <s v="15.06.2021"/>
    <s v="27.05.2021"/>
    <m/>
    <m/>
    <x v="0"/>
    <s v="По электронной почте"/>
    <s v="Арихина Ирина Владимировна"/>
  </r>
  <r>
    <n v="100"/>
    <s v="Общая"/>
    <s v="14700022/2102"/>
    <m/>
    <x v="164"/>
    <s v="ООО Фокстрот"/>
    <n v="1101109334"/>
    <n v="3"/>
    <n v="3"/>
    <n v="4"/>
    <n v="0"/>
    <n v="3"/>
    <s v="15.06.2021"/>
    <s v="27.05.2021"/>
    <m/>
    <m/>
    <x v="0"/>
    <s v="По электронной почте"/>
    <s v="Арихина Ирина Владимировна"/>
  </r>
  <r>
    <n v="100"/>
    <s v="Общая"/>
    <s v="14700064/2107"/>
    <m/>
    <x v="46"/>
    <s v="ИП Реутов С.Г. "/>
    <s v="110800031470"/>
    <n v="1"/>
    <n v="1"/>
    <n v="1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63/2107"/>
    <m/>
    <x v="717"/>
    <s v="ИП Реутов С.Г. "/>
    <s v="110800031470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62/2107"/>
    <m/>
    <x v="718"/>
    <s v="ИП Реутов С.Г. "/>
    <s v="110800031470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61/2107"/>
    <m/>
    <x v="719"/>
    <s v="ИП Реутов С.Г. "/>
    <s v="110800031470"/>
    <n v="1"/>
    <n v="1"/>
    <n v="1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Не задан"/>
    <s v="14700021/2115"/>
    <s v="ОР "/>
    <x v="30"/>
    <s v="ИП Смирнова Г.И."/>
    <s v="110900066518"/>
    <n v="0"/>
    <n v="0"/>
    <n v="1"/>
    <n v="1"/>
    <n v="1"/>
    <s v="27.05.2021"/>
    <s v="27.05.2021"/>
    <m/>
    <m/>
    <x v="16"/>
    <s v="Документ"/>
    <m/>
  </r>
  <r>
    <n v="100"/>
    <s v="Закрытая (доступ по группе)"/>
    <s v="14400063/2120"/>
    <s v="ТН "/>
    <x v="25"/>
    <s v="МОУ &quot;СОШ&quot; с.Деревянск"/>
    <n v="1114004280"/>
    <n v="0"/>
    <n v="0"/>
    <n v="3"/>
    <n v="3"/>
    <n v="3"/>
    <s v="24.05.2021"/>
    <s v="24.05.2021"/>
    <m/>
    <m/>
    <x v="8"/>
    <s v="Лично (в СЗН)"/>
    <m/>
  </r>
  <r>
    <n v="100"/>
    <s v="Общая"/>
    <s v="14700060/2107"/>
    <m/>
    <x v="546"/>
    <s v="МБУ ДО &quot;Детская школа искусств&quot;г.Сосногорск"/>
    <n v="1108012797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20/2102"/>
    <m/>
    <x v="327"/>
    <s v="ООО &quot;ЛОКОМОТИВ&quot;"/>
    <n v="1121014786"/>
    <n v="1"/>
    <n v="0"/>
    <n v="0"/>
    <n v="0"/>
    <n v="1"/>
    <s v="27.05.2021"/>
    <s v="27.05.2021"/>
    <m/>
    <m/>
    <x v="0"/>
    <s v="По электронной почте"/>
    <s v="Арихина Ирина Владимировна"/>
  </r>
  <r>
    <n v="100"/>
    <s v="Общая"/>
    <s v="14700059/2107"/>
    <m/>
    <x v="720"/>
    <s v="МБУ ДО &quot;Детская школа искусств&quot;г.Сосногорск"/>
    <n v="1108012797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17/2119"/>
    <m/>
    <x v="30"/>
    <s v="Предприниматель Барашкова Елена Владимировна"/>
    <s v="290405595951"/>
    <n v="1"/>
    <n v="1"/>
    <n v="2"/>
    <n v="0"/>
    <n v="1"/>
    <s v="27.05.2021"/>
    <s v="27.05.2021"/>
    <m/>
    <m/>
    <x v="2"/>
    <s v="По электронной почте"/>
    <s v="Порядина Надежда Леонидовна"/>
  </r>
  <r>
    <n v="100"/>
    <s v="Общая"/>
    <s v="14700033/2107"/>
    <m/>
    <x v="255"/>
    <s v="ООО&quot;ОГНЕБОРЕЦ&quot;"/>
    <n v="1108022682"/>
    <n v="1"/>
    <n v="0"/>
    <n v="3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32/2107"/>
    <m/>
    <x v="206"/>
    <s v="ООО&quot;ОГНЕБОРЕЦ&quot;"/>
    <n v="1108022682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05/2109"/>
    <m/>
    <x v="721"/>
    <s v="ООО &quot;НПС-Транс&quot;"/>
    <n v="7736330762"/>
    <n v="1"/>
    <n v="0"/>
    <n v="1"/>
    <n v="0"/>
    <n v="1"/>
    <s v="11.06.2021"/>
    <s v="27.05.2021"/>
    <m/>
    <m/>
    <x v="1"/>
    <s v="По электронной почте"/>
    <s v="Кец Наталья Григорьевна"/>
  </r>
  <r>
    <n v="100"/>
    <s v="Общая"/>
    <s v="14700018/2102"/>
    <m/>
    <x v="722"/>
    <s v="ООО &quot;КЭИ&quot;"/>
    <n v="1101162715"/>
    <n v="5"/>
    <n v="0"/>
    <n v="0"/>
    <n v="0"/>
    <n v="5"/>
    <s v="01.06.2021"/>
    <s v="27.05.2021"/>
    <m/>
    <m/>
    <x v="0"/>
    <s v="По электронной почте"/>
    <s v="Седова Евгения Владимировна"/>
  </r>
  <r>
    <n v="100"/>
    <s v="Закрытая (доступ по группе)"/>
    <s v="14700016/2114"/>
    <s v="ОР "/>
    <x v="33"/>
    <s v="МАДОУ&quot;Детский сад N 4&quot; c.Объячево"/>
    <n v="1112005344"/>
    <n v="3"/>
    <n v="1"/>
    <n v="1"/>
    <n v="0"/>
    <n v="3"/>
    <s v="27.05.2021"/>
    <s v="27.05.2021"/>
    <m/>
    <m/>
    <x v="7"/>
    <s v="Документ"/>
    <m/>
  </r>
  <r>
    <n v="100"/>
    <s v="Общая"/>
    <s v="14700005/2110"/>
    <m/>
    <x v="292"/>
    <s v="МБОУ &quot;Няшабожская СОШ&quot;"/>
    <n v="1119002529"/>
    <n v="1"/>
    <n v="0"/>
    <n v="0"/>
    <n v="0"/>
    <n v="1"/>
    <s v="27.05.2021"/>
    <s v="27.05.2021"/>
    <m/>
    <m/>
    <x v="12"/>
    <s v="Документ"/>
    <m/>
  </r>
  <r>
    <n v="100"/>
    <s v="Закрытая (доступ по группе)"/>
    <s v="13100010/2118"/>
    <s v="ОР "/>
    <x v="10"/>
    <s v="Администрация МО сельского поселения &quot;Кослан&quot;"/>
    <n v="1116007127"/>
    <n v="0"/>
    <n v="0"/>
    <n v="1"/>
    <n v="1"/>
    <n v="1"/>
    <s v="11.05.2021"/>
    <s v="11.05.2021"/>
    <m/>
    <m/>
    <x v="15"/>
    <s v="Документ"/>
    <m/>
  </r>
  <r>
    <n v="100"/>
    <s v="Общая"/>
    <s v="14700004/2110"/>
    <m/>
    <x v="67"/>
    <s v="МБОУ &quot;Няшабожская СОШ&quot;"/>
    <n v="1119002529"/>
    <n v="1"/>
    <n v="0"/>
    <n v="0"/>
    <n v="0"/>
    <n v="1"/>
    <s v="27.05.2021"/>
    <s v="27.05.2021"/>
    <m/>
    <m/>
    <x v="12"/>
    <s v="Документ"/>
    <m/>
  </r>
  <r>
    <n v="100"/>
    <s v="Общая"/>
    <s v="14700003/2110"/>
    <m/>
    <x v="40"/>
    <s v="МБОУ &quot;Няшабожская СОШ&quot;"/>
    <n v="1119002529"/>
    <n v="1"/>
    <n v="0"/>
    <n v="0"/>
    <n v="0"/>
    <n v="1"/>
    <s v="27.05.2021"/>
    <s v="27.05.2021"/>
    <m/>
    <m/>
    <x v="12"/>
    <s v="Документ"/>
    <m/>
  </r>
  <r>
    <n v="100"/>
    <s v="Общая"/>
    <s v="14700001/2103"/>
    <m/>
    <x v="240"/>
    <s v="ООО УО &quot;Тиман&quot; города Воркуты"/>
    <n v="1103045767"/>
    <n v="1"/>
    <n v="3"/>
    <n v="5"/>
    <n v="0"/>
    <n v="1"/>
    <s v="17.06.2021"/>
    <s v="27.05.2021"/>
    <m/>
    <m/>
    <x v="10"/>
    <s v="Документ"/>
    <s v="Новикова Наталья Валерьевна"/>
  </r>
  <r>
    <n v="100"/>
    <s v="Общая"/>
    <s v="14700015/2102"/>
    <m/>
    <x v="130"/>
    <s v="ООО &quot;ЛОКОМОТИВ&quot;"/>
    <n v="1121014786"/>
    <n v="3"/>
    <n v="2"/>
    <n v="3"/>
    <n v="0"/>
    <n v="3"/>
    <s v="27.05.2021"/>
    <s v="27.05.2021"/>
    <m/>
    <m/>
    <x v="0"/>
    <s v="По электронной почте"/>
    <s v="Арихина Ирина Владимировна"/>
  </r>
  <r>
    <n v="100"/>
    <s v="Общая"/>
    <s v="14700014/2102"/>
    <m/>
    <x v="723"/>
    <s v="ООО &quot;ЛОКОМОТИВ&quot;"/>
    <n v="1121014786"/>
    <n v="1"/>
    <n v="0"/>
    <n v="0"/>
    <n v="0"/>
    <n v="1"/>
    <s v="27.05.2021"/>
    <s v="27.05.2021"/>
    <m/>
    <m/>
    <x v="0"/>
    <s v="По электронной почте"/>
    <s v="Арихина Ирина Владимировна"/>
  </r>
  <r>
    <n v="100"/>
    <s v="Закрытая (доступ по группе)"/>
    <s v="14700002/2110"/>
    <m/>
    <x v="724"/>
    <s v="Ижемский филиал АО &quot;КОМИ ТЕПЛОВАЯ КОМПАНИЯ&quot;"/>
    <n v="1101205461"/>
    <n v="3"/>
    <n v="0"/>
    <n v="0"/>
    <n v="0"/>
    <n v="3"/>
    <s v="27.05.2021"/>
    <s v="27.05.2021"/>
    <m/>
    <m/>
    <x v="12"/>
    <s v="Документ"/>
    <m/>
  </r>
  <r>
    <n v="100"/>
    <s v="Закрытая (доступ по группе)"/>
    <s v="14700001/2110"/>
    <m/>
    <x v="344"/>
    <s v="Ижемский филиал АО &quot;КОМИ ТЕПЛОВАЯ КОМПАНИЯ&quot;"/>
    <n v="1101205461"/>
    <n v="6"/>
    <n v="0"/>
    <n v="0"/>
    <n v="0"/>
    <n v="6"/>
    <s v="27.05.2021"/>
    <s v="27.05.2021"/>
    <m/>
    <m/>
    <x v="12"/>
    <s v="Документ"/>
    <m/>
  </r>
  <r>
    <n v="100"/>
    <s v="Закрытая (доступ по группе)"/>
    <s v="14700013/2114"/>
    <s v="ИТП"/>
    <x v="10"/>
    <s v="Администрация сельского поселения &quot;Мутница&quot;"/>
    <n v="1112005908"/>
    <n v="0"/>
    <n v="0"/>
    <n v="1"/>
    <n v="1"/>
    <n v="1"/>
    <s v="27.05.2021"/>
    <s v="27.05.2021"/>
    <m/>
    <m/>
    <x v="7"/>
    <s v="Документ"/>
    <m/>
  </r>
  <r>
    <n v="100"/>
    <s v="Общая"/>
    <s v="14700012/2102"/>
    <m/>
    <x v="32"/>
    <s v="МБДОУ &quot;ДЕТСКИЙ САД № 11&quot;"/>
    <n v="1121009828"/>
    <n v="1"/>
    <n v="0"/>
    <n v="1"/>
    <n v="0"/>
    <n v="1"/>
    <s v="27.05.2021"/>
    <s v="27.05.2021"/>
    <m/>
    <m/>
    <x v="0"/>
    <s v="По электронной почте"/>
    <s v="Арихина Ирина Владимировна"/>
  </r>
  <r>
    <n v="100"/>
    <s v="Общая"/>
    <s v="14700011/2102"/>
    <m/>
    <x v="725"/>
    <s v="ГБУЗ РК &quot;ГБЭР&quot;"/>
    <n v="1121012274"/>
    <n v="1"/>
    <n v="0"/>
    <n v="0"/>
    <n v="0"/>
    <n v="1"/>
    <s v="03.06.2021"/>
    <s v="27.05.2021"/>
    <m/>
    <m/>
    <x v="0"/>
    <s v="Почтой"/>
    <s v="Арихина Ирина Владимировна"/>
  </r>
  <r>
    <n v="100"/>
    <s v="Общая"/>
    <s v="14700010/2102"/>
    <m/>
    <x v="725"/>
    <s v="ГБУЗ РК &quot;ГБЭР&quot;"/>
    <n v="1121012274"/>
    <n v="1"/>
    <n v="0"/>
    <n v="0"/>
    <n v="0"/>
    <n v="1"/>
    <s v="03.06.2021"/>
    <s v="27.05.2021"/>
    <m/>
    <m/>
    <x v="0"/>
    <s v="Почтой"/>
    <s v="Арихина Ирина Владимировна"/>
  </r>
  <r>
    <n v="100"/>
    <s v="Общая"/>
    <s v="14700031/2107"/>
    <m/>
    <x v="726"/>
    <s v="Отдел судебных приставов по г.Сосногорску"/>
    <n v="1101486237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Закрытая (доступ по группе)"/>
    <s v="14700009/2114"/>
    <s v="ТН "/>
    <x v="15"/>
    <s v="Администрация МР &quot;Прилузский&quot;"/>
    <n v="1112003570"/>
    <n v="8"/>
    <n v="0"/>
    <n v="2"/>
    <n v="2"/>
    <n v="10"/>
    <s v="27.05.2021"/>
    <s v="27.05.2021"/>
    <m/>
    <m/>
    <x v="7"/>
    <s v="Документ"/>
    <m/>
  </r>
  <r>
    <n v="100"/>
    <s v="Общая"/>
    <s v="14700004/2109"/>
    <m/>
    <x v="727"/>
    <s v="ИП БЕРГМАН А. И."/>
    <s v="110109829719"/>
    <n v="2"/>
    <n v="0"/>
    <n v="1"/>
    <n v="0"/>
    <n v="2"/>
    <s v="27.05.2021"/>
    <s v="27.05.2021"/>
    <m/>
    <m/>
    <x v="1"/>
    <s v="Лично (в СЗН)"/>
    <s v="Кец Наталья Григорьевна"/>
  </r>
  <r>
    <n v="100"/>
    <s v="Общая"/>
    <s v="14700029/2107"/>
    <m/>
    <x v="93"/>
    <s v="МБОУ &quot;СОШ N 1&quot; г. Сосногорска"/>
    <n v="1108011095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28/2107"/>
    <m/>
    <x v="93"/>
    <s v="МБОУ &quot;СОШ N 1&quot; г. Сосногорска"/>
    <n v="1108011095"/>
    <n v="1"/>
    <n v="1"/>
    <n v="1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Закрытая (доступ по группе)"/>
    <s v="13800001/2118"/>
    <s v="ОР "/>
    <x v="188"/>
    <s v="АО Коми дорожная компания"/>
    <n v="1101205849"/>
    <n v="0"/>
    <n v="0"/>
    <n v="1"/>
    <n v="1"/>
    <n v="1"/>
    <s v="18.05.2021"/>
    <s v="18.05.2021"/>
    <m/>
    <m/>
    <x v="15"/>
    <s v="Документ"/>
    <m/>
  </r>
  <r>
    <n v="100"/>
    <s v="Общая"/>
    <s v="14700027/2107"/>
    <m/>
    <x v="728"/>
    <s v="МБУ &quot;МКЦ МР &quot;Сосногорск&quot;"/>
    <n v="1108021449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26/2107"/>
    <m/>
    <x v="729"/>
    <s v="МБУ &quot;МКЦ МР &quot;Сосногорск&quot;"/>
    <n v="1108021449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03/2109"/>
    <m/>
    <x v="397"/>
    <s v="ИП БЕРГМАН А. И."/>
    <s v="110109829719"/>
    <n v="2"/>
    <n v="2"/>
    <n v="6"/>
    <n v="0"/>
    <n v="2"/>
    <s v="27.05.2021"/>
    <s v="27.05.2021"/>
    <m/>
    <m/>
    <x v="1"/>
    <s v="Лично (в СЗН)"/>
    <s v="Кец Наталья Григорьевна"/>
  </r>
  <r>
    <n v="100"/>
    <s v="Общая"/>
    <s v="14700007/2115"/>
    <m/>
    <x v="308"/>
    <s v="Администрация МО МР &quot;Сыктывдинский&quot;"/>
    <n v="1109005200"/>
    <n v="1"/>
    <n v="0"/>
    <n v="0"/>
    <n v="0"/>
    <n v="1"/>
    <s v="27.05.2021"/>
    <s v="27.05.2021"/>
    <m/>
    <m/>
    <x v="16"/>
    <s v="Лично (в СЗН)"/>
    <m/>
  </r>
  <r>
    <n v="100"/>
    <s v="Общая"/>
    <s v="14700002/2109"/>
    <m/>
    <x v="103"/>
    <s v="ИП БЕРГМАН А. И."/>
    <s v="110109829719"/>
    <n v="6"/>
    <n v="1"/>
    <n v="2"/>
    <n v="0"/>
    <n v="6"/>
    <s v="27.05.2021"/>
    <s v="27.05.2021"/>
    <m/>
    <m/>
    <x v="1"/>
    <s v="Лично (в СЗН)"/>
    <s v="Кец Наталья Григорьевна"/>
  </r>
  <r>
    <n v="100"/>
    <s v="Общая"/>
    <s v="14700025/2107"/>
    <m/>
    <x v="343"/>
    <s v="ОВО по городу Сосногорску-филиал ФГКУ &quot;УВО ВНГ РФ по РК&quot;"/>
    <n v="1101486903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24/2107"/>
    <m/>
    <x v="148"/>
    <s v="ОВО по городу Сосногорску-филиал ФГКУ &quot;УВО ВНГ РФ по РК&quot;"/>
    <n v="1101486903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600006/2121"/>
    <m/>
    <x v="339"/>
    <s v="Администрация сельского поселения &quot;Замежная&quot;"/>
    <n v="1120005179"/>
    <n v="1"/>
    <n v="0"/>
    <n v="0"/>
    <n v="0"/>
    <n v="1"/>
    <s v="26.05.2021"/>
    <s v="26.05.2021"/>
    <m/>
    <m/>
    <x v="3"/>
    <s v="Телефон"/>
    <s v="Хозяинова Кристина Ивановна"/>
  </r>
  <r>
    <n v="100"/>
    <s v="Закрытая (доступ по группе)"/>
    <s v="14700008/2114"/>
    <s v="ОР "/>
    <x v="15"/>
    <s v="МБУДО &quot;Муниципальный центр дополнительного образования Прилузского района&quot;"/>
    <n v="1112004291"/>
    <n v="0"/>
    <n v="0"/>
    <n v="1"/>
    <n v="1"/>
    <n v="1"/>
    <s v="27.05.2021"/>
    <s v="27.05.2021"/>
    <m/>
    <m/>
    <x v="7"/>
    <s v="Документ"/>
    <m/>
  </r>
  <r>
    <n v="100"/>
    <s v="Общая"/>
    <s v="14700006/2115"/>
    <m/>
    <x v="730"/>
    <s v="Администрация МО МР &quot;Сыктывдинский&quot;"/>
    <n v="1109005200"/>
    <n v="1"/>
    <n v="0"/>
    <n v="0"/>
    <n v="0"/>
    <n v="1"/>
    <s v="27.05.2021"/>
    <s v="27.05.2021"/>
    <m/>
    <m/>
    <x v="16"/>
    <s v="Лично (в СЗН)"/>
    <m/>
  </r>
  <r>
    <n v="100"/>
    <s v="Закрытая (доступ по группе)"/>
    <s v="14700001/2105"/>
    <s v="ОР "/>
    <x v="731"/>
    <s v="ООО &quot;Интинский хлебозавод&quot;"/>
    <n v="1105024392"/>
    <n v="0"/>
    <n v="0"/>
    <n v="1"/>
    <n v="1"/>
    <n v="1"/>
    <s v="27.05.2021"/>
    <s v="27.05.2021"/>
    <s v="27.05.2021"/>
    <m/>
    <x v="9"/>
    <s v="Документ"/>
    <m/>
  </r>
  <r>
    <n v="100"/>
    <s v="Общая"/>
    <s v="14600005/2121"/>
    <m/>
    <x v="38"/>
    <s v="Администрация сельского поселения &quot;Замежная&quot;"/>
    <n v="1120005179"/>
    <n v="1"/>
    <n v="0"/>
    <n v="0"/>
    <n v="0"/>
    <n v="1"/>
    <s v="26.05.2021"/>
    <s v="26.05.2021"/>
    <m/>
    <m/>
    <x v="3"/>
    <s v="Телефон"/>
    <s v="Хозяинова Кристина Ивановна"/>
  </r>
  <r>
    <n v="100"/>
    <s v="Общая"/>
    <s v="14700005/2115"/>
    <m/>
    <x v="499"/>
    <s v="Администрация МО МР &quot;Сыктывдинский&quot;"/>
    <n v="1109005200"/>
    <n v="1"/>
    <n v="0"/>
    <n v="0"/>
    <n v="0"/>
    <n v="1"/>
    <s v="27.05.2021"/>
    <s v="27.05.2021"/>
    <m/>
    <m/>
    <x v="16"/>
    <s v="Лично (в СЗН)"/>
    <m/>
  </r>
  <r>
    <n v="100"/>
    <s v="Общая"/>
    <s v="14700004/2115"/>
    <m/>
    <x v="323"/>
    <s v="Администрация МО МР &quot;Сыктывдинский&quot;"/>
    <n v="1109005200"/>
    <n v="1"/>
    <n v="0"/>
    <n v="0"/>
    <n v="0"/>
    <n v="1"/>
    <s v="27.05.2021"/>
    <s v="27.05.2021"/>
    <m/>
    <m/>
    <x v="16"/>
    <s v="Лично (в СЗН)"/>
    <m/>
  </r>
  <r>
    <n v="100"/>
    <s v="Общая"/>
    <s v="14700020/2107"/>
    <m/>
    <x v="732"/>
    <s v="МБУ &quot;Дом культуры пгт.Нижний Одес&quot;"/>
    <n v="1108013470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19/2107"/>
    <m/>
    <x v="733"/>
    <s v="МБУ &quot;Дом культуры пгт.Нижний Одес&quot;"/>
    <n v="1108013470"/>
    <n v="1"/>
    <n v="0"/>
    <n v="1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18/2107"/>
    <m/>
    <x v="46"/>
    <s v="ООО&quot;СТРОЙКАПИТАЛ&quot;"/>
    <n v="7719681496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03/2115"/>
    <m/>
    <x v="70"/>
    <s v="Администрация МО МР &quot;Сыктывдинский&quot;"/>
    <n v="1109005200"/>
    <n v="1"/>
    <n v="0"/>
    <n v="0"/>
    <n v="0"/>
    <n v="1"/>
    <s v="27.05.2021"/>
    <s v="27.05.2021"/>
    <m/>
    <m/>
    <x v="16"/>
    <s v="Лично (в СЗН)"/>
    <m/>
  </r>
  <r>
    <n v="100"/>
    <s v="Общая"/>
    <s v="14700001/2104"/>
    <m/>
    <x v="734"/>
    <s v="МБУ &quot;КСК&quot;"/>
    <n v="1107003990"/>
    <n v="1"/>
    <n v="0"/>
    <n v="0"/>
    <n v="0"/>
    <n v="1"/>
    <s v="18.06.2021"/>
    <s v="27.05.2021"/>
    <s v="27.05.2021"/>
    <m/>
    <x v="4"/>
    <s v="Телефон"/>
    <m/>
  </r>
  <r>
    <n v="100"/>
    <s v="Общая"/>
    <s v="14700016/2107"/>
    <m/>
    <x v="257"/>
    <s v="ГПОУ РК Сосногорский технологический техникум"/>
    <n v="1108007363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15/2107"/>
    <m/>
    <x v="257"/>
    <s v="ГПОУ РК Сосногорский технологический техникум"/>
    <n v="1108007363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Общая"/>
    <s v="14700014/2107"/>
    <m/>
    <x v="232"/>
    <s v="ГПОУ РК Сосногорский технологический техникум"/>
    <n v="1108007363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Закрытая (доступ по группе)"/>
    <s v="14700002/2116"/>
    <s v="ОР "/>
    <x v="10"/>
    <s v="АДМИНИСТРАЦИЯ СЕЛЬСКОГО ПОСЕЛЕНИЯ &quot;КУРАТОВО&quot;"/>
    <n v="1110003285"/>
    <n v="1"/>
    <n v="0"/>
    <n v="1"/>
    <n v="0"/>
    <n v="1"/>
    <s v="27.05.2021"/>
    <s v="27.05.2021"/>
    <m/>
    <m/>
    <x v="18"/>
    <s v="Документ"/>
    <m/>
  </r>
  <r>
    <n v="100"/>
    <s v="Закрытая (доступ по группе)"/>
    <s v="14700001/2114"/>
    <s v="ОР "/>
    <x v="299"/>
    <s v="МБОУ &quot;Средняя общеобразовательная школа&quot; с.Ношуль"/>
    <n v="1112003241"/>
    <n v="0"/>
    <n v="0"/>
    <n v="1"/>
    <n v="1"/>
    <n v="1"/>
    <s v="27.05.2021"/>
    <s v="27.05.2021"/>
    <m/>
    <m/>
    <x v="7"/>
    <s v="Документ"/>
    <m/>
  </r>
  <r>
    <n v="100"/>
    <s v="Закрытая (доступ по группе)"/>
    <s v="13800001/2110"/>
    <s v="ОР "/>
    <x v="15"/>
    <s v="МКУ &quot;Хозяйственное управление&quot;"/>
    <n v="1105023399"/>
    <n v="0"/>
    <n v="0"/>
    <n v="1"/>
    <n v="1"/>
    <n v="1"/>
    <s v="18.05.2021"/>
    <s v="18.05.2021"/>
    <m/>
    <m/>
    <x v="12"/>
    <s v="Документ"/>
    <m/>
  </r>
  <r>
    <n v="100"/>
    <s v="Общая"/>
    <s v="14600002/2110"/>
    <m/>
    <x v="735"/>
    <s v="ГУ РК &quot;ЦЗН Ижемского района&quot;"/>
    <n v="1119000627"/>
    <n v="1"/>
    <n v="0"/>
    <n v="0"/>
    <n v="0"/>
    <n v="1"/>
    <s v="26.05.2021"/>
    <s v="26.05.2021"/>
    <m/>
    <m/>
    <x v="12"/>
    <s v="Документ"/>
    <m/>
  </r>
  <r>
    <n v="100"/>
    <s v="Закрытая (доступ по группе)"/>
    <s v="14700009/2107"/>
    <m/>
    <x v="28"/>
    <s v="ГУ РК &quot;ЦЗН города Сосногорска&quot;"/>
    <n v="1108007620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Закрытая (доступ по группе)"/>
    <s v="14000002/2110"/>
    <s v="ОР "/>
    <x v="173"/>
    <s v="МКУ &quot;Хозяйственное управление&quot;"/>
    <n v="1105023399"/>
    <n v="0"/>
    <n v="0"/>
    <n v="1"/>
    <n v="1"/>
    <n v="1"/>
    <s v="20.05.2021"/>
    <s v="20.05.2021"/>
    <m/>
    <m/>
    <x v="12"/>
    <s v="Документ"/>
    <m/>
  </r>
  <r>
    <n v="100"/>
    <s v="Общая"/>
    <s v="14700008/2107"/>
    <m/>
    <x v="93"/>
    <s v="МАОУ &quot;Гимназия г.Сосногорска&quot;"/>
    <n v="1108008737"/>
    <n v="1"/>
    <n v="0"/>
    <n v="0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Закрытая (доступ по группе)"/>
    <s v="14700007/2107"/>
    <s v="ТН "/>
    <x v="15"/>
    <s v="МАОУ &quot;Гимназия г.Сосногорска&quot;"/>
    <n v="1108008737"/>
    <n v="0"/>
    <n v="10"/>
    <n v="10"/>
    <n v="10"/>
    <n v="1"/>
    <s v="31.05.2021"/>
    <s v="27.05.2021"/>
    <m/>
    <m/>
    <x v="13"/>
    <s v="По электронной почте"/>
    <m/>
  </r>
  <r>
    <n v="100"/>
    <s v="Общая"/>
    <s v="14700006/2107"/>
    <m/>
    <x v="93"/>
    <s v="МАОУ &quot;Гимназия г.Сосногорска&quot;"/>
    <n v="1108008737"/>
    <n v="1"/>
    <n v="1"/>
    <n v="2"/>
    <n v="0"/>
    <n v="1"/>
    <s v="27.05.2021"/>
    <s v="27.05.2021"/>
    <m/>
    <m/>
    <x v="13"/>
    <s v="По электронной почте"/>
    <s v="Остробородова Регина Германовна"/>
  </r>
  <r>
    <n v="100"/>
    <s v="Закрытая (доступ по группе)"/>
    <s v="14500003/2110"/>
    <m/>
    <x v="85"/>
    <s v="ГУ РК &quot;ЦЗН Ижемского района&quot;"/>
    <n v="1119000627"/>
    <n v="0"/>
    <n v="0"/>
    <n v="1"/>
    <n v="1"/>
    <n v="1"/>
    <s v="25.05.2021"/>
    <s v="25.05.2021"/>
    <m/>
    <m/>
    <x v="12"/>
    <s v="Документ"/>
    <m/>
  </r>
  <r>
    <n v="100"/>
    <s v="Общая"/>
    <s v="14700011/2198"/>
    <m/>
    <x v="397"/>
    <s v="ИП Кутей Е.А."/>
    <s v="110111389543"/>
    <n v="1"/>
    <n v="7"/>
    <n v="13"/>
    <n v="0"/>
    <n v="1"/>
    <s v="16.06.2021"/>
    <s v="27.05.2021"/>
    <m/>
    <m/>
    <x v="0"/>
    <s v="Интерактивный портал"/>
    <s v="Арихина Ирина Владимировна"/>
  </r>
  <r>
    <n v="100"/>
    <s v="Общая"/>
    <s v="14700009/2198"/>
    <m/>
    <x v="736"/>
    <s v="ООО &quot;СЫКТЫВКАРХЛЕБ&quot;"/>
    <n v="1101095931"/>
    <n v="1"/>
    <n v="0"/>
    <n v="0"/>
    <n v="0"/>
    <n v="1"/>
    <s v="15.06.2021"/>
    <s v="27.05.2021"/>
    <m/>
    <m/>
    <x v="0"/>
    <s v="Интерактивный портал"/>
    <s v="Арихина Ирина Владимировна"/>
  </r>
  <r>
    <n v="100"/>
    <s v="Общая"/>
    <s v="14700003/2198"/>
    <m/>
    <x v="33"/>
    <s v="МАДОУ &quot;ДЕТСКИЙ САД № 99&quot; Г. СЫКТЫВКАРА"/>
    <n v="1101484582"/>
    <n v="1"/>
    <n v="6"/>
    <n v="14"/>
    <n v="0"/>
    <n v="1"/>
    <s v="27.05.2021"/>
    <s v="27.05.2021"/>
    <m/>
    <m/>
    <x v="0"/>
    <s v="Интерактивный портал"/>
    <s v="Арихина Ирина Владимировна"/>
  </r>
  <r>
    <n v="100"/>
    <s v="Общая"/>
    <s v="14700015/2198"/>
    <m/>
    <x v="137"/>
    <s v="МАДОУ &quot;ЦРР - ДЕТСКИЙ САД № 89&quot;"/>
    <n v="1121010083"/>
    <n v="1"/>
    <n v="2"/>
    <n v="3"/>
    <n v="0"/>
    <n v="1"/>
    <s v="01.06.2021"/>
    <s v="27.05.2021"/>
    <m/>
    <m/>
    <x v="0"/>
    <s v="Интерактивный портал"/>
    <s v="Седова Евгения Владимировна"/>
  </r>
  <r>
    <n v="100"/>
    <s v="Общая"/>
    <s v="14700001/2198"/>
    <m/>
    <x v="0"/>
    <s v="МАУК Центр досуга и кино Октябрь г.Сыктывкар"/>
    <n v="1101430675"/>
    <n v="1"/>
    <n v="6"/>
    <n v="9"/>
    <n v="0"/>
    <n v="1"/>
    <s v="27.05.2021"/>
    <s v="27.05.2021"/>
    <m/>
    <m/>
    <x v="0"/>
    <s v="Интерактивный портал"/>
    <s v="Арихина Ирина Владимировна"/>
  </r>
  <r>
    <n v="100"/>
    <s v="Общая"/>
    <s v="14700013/2198"/>
    <m/>
    <x v="464"/>
    <s v="МКП &quot;ДОРОЖНОЕ ХОЗЯЙСТВО&quot;"/>
    <n v="1101430890"/>
    <n v="1"/>
    <n v="0"/>
    <n v="0"/>
    <n v="0"/>
    <n v="1"/>
    <s v="27.05.2021"/>
    <s v="27.05.2021"/>
    <m/>
    <m/>
    <x v="0"/>
    <s v="Интерактивный портал"/>
    <s v="Седова Евгения Владимировна"/>
  </r>
  <r>
    <n v="100"/>
    <s v="Общая"/>
    <s v="14600045/2102"/>
    <m/>
    <x v="421"/>
    <s v="ООО &quot;НЕФТЕДОРСТРОЙ&quot;"/>
    <n v="1106007819"/>
    <n v="3"/>
    <n v="0"/>
    <n v="1"/>
    <n v="0"/>
    <n v="3"/>
    <s v="17.06.2021"/>
    <s v="26.05.2021"/>
    <m/>
    <m/>
    <x v="0"/>
    <s v="Почтой"/>
    <s v="Арихина Ирина Владимировна"/>
  </r>
  <r>
    <n v="100"/>
    <s v="Общая"/>
    <s v="14600043/2102"/>
    <m/>
    <x v="166"/>
    <s v="ООО РЭК"/>
    <n v="1101032547"/>
    <n v="1"/>
    <n v="0"/>
    <n v="1"/>
    <n v="0"/>
    <n v="1"/>
    <s v="15.06.2021"/>
    <s v="26.05.2021"/>
    <m/>
    <m/>
    <x v="0"/>
    <s v="По электронной почте"/>
    <s v="Седова Евгения Владимировна"/>
  </r>
  <r>
    <n v="100"/>
    <s v="Общая"/>
    <s v="14600042/2102"/>
    <m/>
    <x v="667"/>
    <s v="ООО &quot;ОКЕЙ&quot;"/>
    <n v="7826087713"/>
    <n v="1"/>
    <n v="3"/>
    <n v="4"/>
    <n v="0"/>
    <n v="1"/>
    <s v="21.06.2021"/>
    <s v="26.05.2021"/>
    <m/>
    <m/>
    <x v="0"/>
    <s v="По электронной почте"/>
    <s v="Арихина Ирина Владимировна"/>
  </r>
  <r>
    <n v="100"/>
    <s v="Общая"/>
    <s v="14600018/2108"/>
    <m/>
    <x v="46"/>
    <s v="ООО &quot;Прогресс-СТ&quot;"/>
    <n v="1106012745"/>
    <n v="1"/>
    <n v="2"/>
    <n v="3"/>
    <n v="0"/>
    <n v="1"/>
    <s v="26.05.2021"/>
    <s v="26.05.2021"/>
    <m/>
    <m/>
    <x v="5"/>
    <s v="По электронной почте"/>
    <s v="Романова Анжелика Николаевна"/>
  </r>
  <r>
    <n v="100"/>
    <s v="Общая"/>
    <s v="14600041/2102"/>
    <m/>
    <x v="30"/>
    <s v="ООО &quot;ОКЕЙ&quot;"/>
    <n v="7826087713"/>
    <n v="3"/>
    <n v="0"/>
    <n v="0"/>
    <n v="0"/>
    <n v="3"/>
    <s v="21.06.2021"/>
    <s v="26.05.2021"/>
    <m/>
    <m/>
    <x v="0"/>
    <s v="По электронной почте"/>
    <s v="Арихина Ирина Владимировна"/>
  </r>
  <r>
    <n v="100"/>
    <s v="Общая"/>
    <s v="14600017/2108"/>
    <m/>
    <x v="30"/>
    <s v="ЗАО Фирменные магазины СЛВЗ"/>
    <n v="1101205528"/>
    <n v="1"/>
    <n v="0"/>
    <n v="2"/>
    <n v="0"/>
    <n v="1"/>
    <s v="26.05.2021"/>
    <s v="26.05.2021"/>
    <m/>
    <m/>
    <x v="5"/>
    <s v="По электронной почте"/>
    <s v="Романова Анжелика Николаевна"/>
  </r>
  <r>
    <n v="100"/>
    <s v="Общая"/>
    <s v="14600016/2108"/>
    <m/>
    <x v="90"/>
    <s v="МБДОУ &quot;ДСОВ № 20&quot; Г. УСИНСКА"/>
    <n v="1106028992"/>
    <n v="1"/>
    <n v="0"/>
    <n v="0"/>
    <n v="0"/>
    <n v="1"/>
    <s v="26.05.2021"/>
    <s v="26.05.2021"/>
    <m/>
    <m/>
    <x v="5"/>
    <s v="По электронной почте"/>
    <s v="Романова Анжелика Николаевна"/>
  </r>
  <r>
    <n v="100"/>
    <s v="Закрытая (доступ по группе)"/>
    <s v="14000001/2110"/>
    <s v="ОР "/>
    <x v="15"/>
    <s v="МКУ &quot;Хозяйственное управление&quot;"/>
    <n v="1105023399"/>
    <n v="0"/>
    <n v="0"/>
    <n v="1"/>
    <n v="1"/>
    <n v="1"/>
    <s v="20.05.2021"/>
    <s v="20.05.2021"/>
    <m/>
    <m/>
    <x v="12"/>
    <s v="Документ"/>
    <m/>
  </r>
  <r>
    <n v="100"/>
    <s v="Закрытая (доступ по группе)"/>
    <s v="13400003/2121"/>
    <s v="ОР "/>
    <x v="420"/>
    <s v="МБОУ &quot;Усть-Цилемская средняя общеобразовательная школа имени М. А. Бабикова&quot;"/>
    <n v="1120003710"/>
    <n v="0"/>
    <n v="0"/>
    <n v="1"/>
    <n v="1"/>
    <n v="1"/>
    <s v="14.05.2021"/>
    <s v="14.05.2021"/>
    <m/>
    <m/>
    <x v="3"/>
    <s v="Документ"/>
    <s v="Бобрецова Анастасия Викторовна"/>
  </r>
  <r>
    <n v="100"/>
    <s v="Закрытая (доступ по группе)"/>
    <s v="14100002/2110"/>
    <m/>
    <x v="233"/>
    <s v="МБОУ &quot;Щельяюрская СОШ&quot;"/>
    <n v="1119002374"/>
    <n v="1"/>
    <n v="0"/>
    <n v="0"/>
    <n v="0"/>
    <n v="1"/>
    <s v="21.05.2021"/>
    <s v="21.05.2021"/>
    <m/>
    <m/>
    <x v="12"/>
    <s v="Телефон"/>
    <m/>
  </r>
  <r>
    <n v="100"/>
    <s v="Закрытая (доступ по группе)"/>
    <s v="12700003/2110"/>
    <s v="ОР "/>
    <x v="173"/>
    <s v="МКУ &quot;Хозяйственное управление&quot;"/>
    <n v="1105023399"/>
    <n v="0"/>
    <n v="0"/>
    <n v="1"/>
    <n v="1"/>
    <n v="1"/>
    <s v="07.05.2021"/>
    <s v="07.05.2021"/>
    <m/>
    <m/>
    <x v="12"/>
    <s v="Документ"/>
    <m/>
  </r>
  <r>
    <n v="100"/>
    <s v="Общая"/>
    <s v="14600039/2102"/>
    <m/>
    <x v="220"/>
    <s v="ООО &quot;КГК&quot;"/>
    <n v="1101081706"/>
    <n v="1"/>
    <n v="0"/>
    <n v="1"/>
    <n v="0"/>
    <n v="1"/>
    <s v="26.05.2021"/>
    <s v="26.05.2021"/>
    <m/>
    <m/>
    <x v="0"/>
    <s v="Лично (в СЗН)"/>
    <s v="Седова Евгения Владимировна"/>
  </r>
  <r>
    <n v="100"/>
    <s v="Закрытая (доступ по группе)"/>
    <s v="13800008/2121"/>
    <s v="ОР "/>
    <x v="10"/>
    <s v="Администрация сельского поселения &quot;Ермица&quot;"/>
    <n v="1120005193"/>
    <n v="0"/>
    <n v="0"/>
    <n v="1"/>
    <n v="1"/>
    <n v="1"/>
    <s v="18.05.2021"/>
    <s v="18.05.2021"/>
    <m/>
    <m/>
    <x v="3"/>
    <s v="Документ"/>
    <s v="Бобрецова Анастасия Викторовна"/>
  </r>
  <r>
    <n v="100"/>
    <s v="Общая"/>
    <s v="14600040/2119"/>
    <s v="ИТП"/>
    <x v="598"/>
    <s v="АО Почта России, филиал УФПС Республики Коми"/>
    <n v="7724490000"/>
    <n v="0"/>
    <n v="0"/>
    <n v="1"/>
    <n v="1"/>
    <n v="1"/>
    <s v="26.05.2021"/>
    <s v="26.05.2021"/>
    <m/>
    <m/>
    <x v="2"/>
    <s v="Документ"/>
    <s v="Порядина Надежда Леонидовна"/>
  </r>
  <r>
    <n v="100"/>
    <s v="Закрытая (доступ по группе)"/>
    <s v="12700002/2110"/>
    <s v="ИТП"/>
    <x v="15"/>
    <s v="МКУ &quot;Хозяйственное управление&quot;"/>
    <n v="1105023399"/>
    <n v="0"/>
    <n v="0"/>
    <n v="1"/>
    <n v="1"/>
    <n v="1"/>
    <s v="07.05.2021"/>
    <s v="07.05.2021"/>
    <m/>
    <m/>
    <x v="12"/>
    <s v="Документ"/>
    <m/>
  </r>
  <r>
    <n v="100"/>
    <s v="Общая"/>
    <s v="14600031/2103"/>
    <m/>
    <x v="257"/>
    <s v="ГПОУ Воркутинский политехнический техникум"/>
    <n v="1103001270"/>
    <n v="1"/>
    <n v="0"/>
    <n v="0"/>
    <n v="0"/>
    <n v="1"/>
    <s v="17.06.2021"/>
    <s v="26.05.2021"/>
    <m/>
    <m/>
    <x v="10"/>
    <s v="Документ"/>
    <s v="Новикова Наталья Валерьевна"/>
  </r>
  <r>
    <n v="100"/>
    <s v="Закрытая (доступ по группе)"/>
    <s v="14600003/2104"/>
    <s v="ОР "/>
    <x v="25"/>
    <s v="Администрация городского округа Вуктыл"/>
    <n v="1107004112"/>
    <n v="1"/>
    <n v="0"/>
    <n v="0"/>
    <n v="0"/>
    <n v="1"/>
    <s v="18.06.2021"/>
    <s v="26.05.2021"/>
    <s v="26.05.2021"/>
    <m/>
    <x v="4"/>
    <s v="Телефон"/>
    <m/>
  </r>
  <r>
    <n v="100"/>
    <s v="Закрытая (доступ по группе)"/>
    <s v="14600030/2103"/>
    <s v="ТН "/>
    <x v="137"/>
    <s v="МОУ &quot;СОШ N-34&quot; г.Воркуты"/>
    <n v="1103024534"/>
    <n v="6"/>
    <n v="5"/>
    <n v="6"/>
    <n v="1"/>
    <n v="7"/>
    <s v="17.06.2021"/>
    <s v="26.05.2021"/>
    <m/>
    <m/>
    <x v="10"/>
    <s v="Документ"/>
    <s v="Корнийчук Татьяна Викторовна"/>
  </r>
  <r>
    <n v="100"/>
    <s v="Закрытая (доступ по группе)"/>
    <s v="14600029/2103"/>
    <m/>
    <x v="35"/>
    <s v="ООО УО &quot;Центральная&quot; города Воркуты"/>
    <n v="1103045710"/>
    <n v="2"/>
    <n v="0"/>
    <n v="0"/>
    <n v="0"/>
    <n v="2"/>
    <s v="17.06.2021"/>
    <s v="26.05.2021"/>
    <m/>
    <m/>
    <x v="10"/>
    <s v="Документ"/>
    <s v="Корнийчук Татьяна Викторовна"/>
  </r>
  <r>
    <n v="100"/>
    <s v="Закрытая (доступ по группе)"/>
    <s v="14600028/2103"/>
    <m/>
    <x v="137"/>
    <s v="ООО УО &quot;Центральная&quot; города Воркуты"/>
    <n v="1103045710"/>
    <n v="1"/>
    <n v="0"/>
    <n v="0"/>
    <n v="0"/>
    <n v="1"/>
    <s v="17.06.2021"/>
    <s v="26.05.2021"/>
    <m/>
    <m/>
    <x v="10"/>
    <s v="Документ"/>
    <s v="Корнийчук Татьяна Викторовна"/>
  </r>
  <r>
    <n v="100"/>
    <s v="Общая"/>
    <s v="14600006/2106"/>
    <m/>
    <x v="737"/>
    <s v="ГОУ РК &quot;Специальная (коррекционная) школа-интернат № 6 &quot; г. Печоры"/>
    <n v="1105012189"/>
    <n v="1"/>
    <n v="0"/>
    <n v="0"/>
    <n v="0"/>
    <n v="1"/>
    <s v="17.06.2021"/>
    <s v="26.05.2021"/>
    <m/>
    <m/>
    <x v="11"/>
    <s v="По электронной почте"/>
    <s v="Ярош Оксана Викторовна"/>
  </r>
  <r>
    <n v="100"/>
    <s v="Общая"/>
    <s v="14600005/2106"/>
    <m/>
    <x v="641"/>
    <s v="ГОУ РК &quot;Специальная (коррекционная) школа-интернат № 6 &quot; г. Печоры"/>
    <n v="1105012189"/>
    <n v="1"/>
    <n v="0"/>
    <n v="0"/>
    <n v="0"/>
    <n v="1"/>
    <s v="17.06.2021"/>
    <s v="26.05.2021"/>
    <m/>
    <m/>
    <x v="11"/>
    <s v="По электронной почте"/>
    <s v="Ярош Оксана Викторовна"/>
  </r>
  <r>
    <n v="100"/>
    <s v="Закрытая (доступ по группе)"/>
    <s v="14600027/2103"/>
    <m/>
    <x v="738"/>
    <s v="ООО УО &quot;УЮТ&quot; города Воркуты"/>
    <n v="1103045728"/>
    <n v="1"/>
    <n v="0"/>
    <n v="0"/>
    <n v="0"/>
    <n v="1"/>
    <s v="17.06.2021"/>
    <s v="26.05.2021"/>
    <m/>
    <m/>
    <x v="10"/>
    <s v="Документ"/>
    <s v="Корнийчук Татьяна Викторовна"/>
  </r>
  <r>
    <n v="100"/>
    <s v="Общая"/>
    <s v="14600035/2102"/>
    <m/>
    <x v="27"/>
    <s v="Предприниматель Румынин М.В."/>
    <s v="110200798259"/>
    <n v="1"/>
    <n v="0"/>
    <n v="0"/>
    <n v="0"/>
    <n v="1"/>
    <s v="26.05.2021"/>
    <s v="26.05.2021"/>
    <m/>
    <m/>
    <x v="0"/>
    <s v="По электронной почте"/>
    <s v="Седова Евгения Владимировна"/>
  </r>
  <r>
    <n v="100"/>
    <s v="Общая"/>
    <s v="14600033/2102"/>
    <m/>
    <x v="739"/>
    <s v="Предприниматель Румынин М.В."/>
    <s v="110200798259"/>
    <n v="1"/>
    <n v="0"/>
    <n v="0"/>
    <n v="0"/>
    <n v="1"/>
    <s v="26.05.2021"/>
    <s v="26.05.2021"/>
    <m/>
    <m/>
    <x v="0"/>
    <s v="По электронной почте"/>
    <s v="Седова Евгения Владимировна"/>
  </r>
  <r>
    <n v="100"/>
    <s v="Общая"/>
    <s v="14600008/2105"/>
    <m/>
    <x v="16"/>
    <s v="ООО &quot;Магнит С&quot;"/>
    <n v="7418020502"/>
    <n v="2"/>
    <n v="5"/>
    <n v="22"/>
    <n v="0"/>
    <n v="2"/>
    <s v="26.05.2021"/>
    <s v="26.05.2021"/>
    <s v="26.05.2021"/>
    <m/>
    <x v="9"/>
    <s v="Документ"/>
    <s v="Каплина Елена Александровна"/>
  </r>
  <r>
    <n v="100"/>
    <s v="Общая"/>
    <s v="14600032/2113"/>
    <m/>
    <x v="203"/>
    <s v="Управление образования администрации МО &quot;Корткеросский район&quot;"/>
    <n v="1113004897"/>
    <n v="1"/>
    <n v="0"/>
    <n v="1"/>
    <n v="0"/>
    <n v="1"/>
    <s v="31.05.2021"/>
    <s v="26.05.2021"/>
    <m/>
    <m/>
    <x v="14"/>
    <s v="Документ"/>
    <m/>
  </r>
  <r>
    <n v="100"/>
    <s v="Общая"/>
    <s v="14600026/2103"/>
    <m/>
    <x v="35"/>
    <s v="ООО УО &quot;ЛИДЕР&quot; города Воркуты"/>
    <n v="1103045735"/>
    <n v="1"/>
    <n v="0"/>
    <n v="0"/>
    <n v="0"/>
    <n v="1"/>
    <s v="17.06.2021"/>
    <s v="26.05.2021"/>
    <m/>
    <m/>
    <x v="10"/>
    <s v="Документ"/>
    <s v="Корнийчук Татьяна Викторовна"/>
  </r>
  <r>
    <n v="100"/>
    <s v="Общая"/>
    <s v="14600025/2103"/>
    <m/>
    <x v="665"/>
    <s v="ООО УО &quot;ЛИДЕР&quot; города Воркуты"/>
    <n v="1103045735"/>
    <n v="1"/>
    <n v="0"/>
    <n v="5"/>
    <n v="1"/>
    <n v="2"/>
    <s v="17.06.2021"/>
    <s v="26.05.2021"/>
    <m/>
    <m/>
    <x v="10"/>
    <s v="Документ"/>
    <s v="Корнийчук Татьяна Викторовна"/>
  </r>
  <r>
    <n v="100"/>
    <s v="Общая"/>
    <s v="14600030/2102"/>
    <m/>
    <x v="30"/>
    <s v="ГЛАЗКО ИРИНА ИВАНОВНА"/>
    <s v="110100342303"/>
    <n v="1"/>
    <n v="4"/>
    <n v="10"/>
    <n v="0"/>
    <n v="1"/>
    <s v="26.05.2021"/>
    <s v="26.05.2021"/>
    <m/>
    <m/>
    <x v="0"/>
    <s v="Лично (в СЗН)"/>
    <s v="Арихина Ирина Владимировна"/>
  </r>
  <r>
    <n v="100"/>
    <s v="Закрытая (доступ по группе)"/>
    <s v="14600023/2103"/>
    <s v="ОР "/>
    <x v="15"/>
    <s v="ООО &quot;Воркутинская швейная фабрика&quot;"/>
    <n v="1103025954"/>
    <n v="0"/>
    <n v="0"/>
    <n v="1"/>
    <n v="1"/>
    <n v="1"/>
    <s v="17.06.2021"/>
    <s v="26.05.2021"/>
    <m/>
    <m/>
    <x v="10"/>
    <s v="Документ"/>
    <s v="Новикова Наталья Валерьевна"/>
  </r>
  <r>
    <n v="100"/>
    <s v="Общая"/>
    <s v="14600015/2108"/>
    <m/>
    <x v="206"/>
    <s v="ОВО по г.Усинску филиал ФГКУ УВО ВНГ РФ по РК"/>
    <n v="1101486903"/>
    <n v="1"/>
    <n v="1"/>
    <n v="1"/>
    <n v="0"/>
    <n v="1"/>
    <s v="26.05.2021"/>
    <s v="26.05.2021"/>
    <m/>
    <m/>
    <x v="5"/>
    <s v="По электронной почте"/>
    <s v="Романова Анжелика Николаевна"/>
  </r>
  <r>
    <n v="100"/>
    <s v="Общая"/>
    <s v="14600014/2108"/>
    <m/>
    <x v="343"/>
    <s v="ОВО по г.Усинску филиал ФГКУ УВО ВНГ РФ по РК"/>
    <n v="1101486903"/>
    <n v="2"/>
    <n v="0"/>
    <n v="0"/>
    <n v="0"/>
    <n v="2"/>
    <s v="26.05.2021"/>
    <s v="26.05.2021"/>
    <m/>
    <m/>
    <x v="5"/>
    <s v="По электронной почте"/>
    <s v="Романова Анжелика Николаевна"/>
  </r>
  <r>
    <n v="100"/>
    <s v="Общая"/>
    <s v="14600013/2108"/>
    <m/>
    <x v="343"/>
    <s v="ОВО по г.Усинску филиал ФГКУ УВО ВНГ РФ по РК"/>
    <n v="1101486903"/>
    <n v="2"/>
    <n v="0"/>
    <n v="0"/>
    <n v="0"/>
    <n v="2"/>
    <s v="26.05.2021"/>
    <s v="26.05.2021"/>
    <m/>
    <m/>
    <x v="5"/>
    <s v="По электронной почте"/>
    <s v="Романова Анжелика Николаевна"/>
  </r>
  <r>
    <n v="100"/>
    <s v="Закрытая (доступ по группе)"/>
    <s v="14600022/2103"/>
    <m/>
    <x v="46"/>
    <s v="ООО &quot;Воркутинский управдом&quot;"/>
    <n v="1103045990"/>
    <n v="1"/>
    <n v="0"/>
    <n v="3"/>
    <n v="0"/>
    <n v="1"/>
    <s v="17.06.2021"/>
    <s v="26.05.2021"/>
    <m/>
    <m/>
    <x v="10"/>
    <s v="Документ"/>
    <s v="Новикова Наталья Валерьевна"/>
  </r>
  <r>
    <n v="100"/>
    <s v="Без прямого подбора"/>
    <s v="14600004/2107"/>
    <m/>
    <x v="165"/>
    <s v="ООО &quot;Сосногорская тепловая компания&quot;"/>
    <n v="1108017450"/>
    <n v="1"/>
    <n v="0"/>
    <n v="0"/>
    <n v="0"/>
    <n v="1"/>
    <s v="26.05.2021"/>
    <s v="26.05.2021"/>
    <m/>
    <m/>
    <x v="13"/>
    <s v="Почтой"/>
    <s v="Назарова Ольга Витальевна"/>
  </r>
  <r>
    <n v="100"/>
    <s v="Закрытая (доступ по группе)"/>
    <s v="14600005/2105"/>
    <m/>
    <x v="46"/>
    <s v="ГУ Управление Пенсфонда РФ в городе Инте РК"/>
    <n v="1104005118"/>
    <n v="1"/>
    <n v="0"/>
    <n v="0"/>
    <n v="0"/>
    <n v="1"/>
    <s v="26.05.2021"/>
    <s v="26.05.2021"/>
    <s v="26.05.2021"/>
    <m/>
    <x v="9"/>
    <s v="Документ"/>
    <s v="Каплина Елена Александровна"/>
  </r>
  <r>
    <n v="100"/>
    <s v="Общая"/>
    <s v="14600009/2109"/>
    <m/>
    <x v="103"/>
    <s v="ООО &quot;Логика&quot;"/>
    <n v="1102068850"/>
    <n v="2"/>
    <n v="13"/>
    <n v="24"/>
    <n v="0"/>
    <n v="2"/>
    <s v="26.05.2021"/>
    <s v="26.05.2021"/>
    <m/>
    <m/>
    <x v="1"/>
    <s v="По электронной почте"/>
    <s v="Кец Наталья Григорьевна"/>
  </r>
  <r>
    <n v="100"/>
    <s v="Общая"/>
    <s v="14600012/2108"/>
    <m/>
    <x v="404"/>
    <s v="филиал Ухтинского государственного технического университета в г. Усинске."/>
    <n v="1102011331"/>
    <n v="1"/>
    <n v="0"/>
    <n v="0"/>
    <n v="0"/>
    <n v="1"/>
    <s v="26.05.2021"/>
    <s v="26.05.2021"/>
    <m/>
    <m/>
    <x v="5"/>
    <s v="По электронной почте"/>
    <s v="Михайлова Елена Павловна"/>
  </r>
  <r>
    <n v="100"/>
    <s v="Закрытая (доступ по группе)"/>
    <s v="14600004/2105"/>
    <m/>
    <x v="203"/>
    <s v="Администрация МОГО &quot;Инта&quot;"/>
    <n v="1104008366"/>
    <n v="0"/>
    <n v="0"/>
    <n v="1"/>
    <n v="1"/>
    <n v="1"/>
    <s v="26.05.2021"/>
    <s v="26.05.2021"/>
    <s v="26.05.2021"/>
    <m/>
    <x v="9"/>
    <s v="Документ"/>
    <s v="Каплина Елена Александровна"/>
  </r>
  <r>
    <n v="100"/>
    <s v="Общая"/>
    <s v="14600022/2102"/>
    <m/>
    <x v="580"/>
    <s v="ФИЛИАЛ АО &quot;ТАНДЕР&quot; В Г.СЫКТЫВКАР РЕСПУБЛИКИ КОМИ"/>
    <n v="2310031475"/>
    <n v="3"/>
    <n v="0"/>
    <n v="1"/>
    <n v="0"/>
    <n v="3"/>
    <s v="26.05.2021"/>
    <s v="26.05.2021"/>
    <m/>
    <m/>
    <x v="0"/>
    <s v="По электронной почте"/>
    <s v="Арихина Ирина Владимировна"/>
  </r>
  <r>
    <n v="100"/>
    <s v="Закрытая (доступ по группе)"/>
    <s v="14600003/2105"/>
    <m/>
    <x v="496"/>
    <s v="Администрация МОГО &quot;Инта&quot;"/>
    <n v="1104008366"/>
    <n v="1"/>
    <n v="0"/>
    <n v="0"/>
    <n v="0"/>
    <n v="1"/>
    <s v="26.05.2021"/>
    <s v="26.05.2021"/>
    <s v="26.05.2021"/>
    <m/>
    <x v="9"/>
    <s v="Документ"/>
    <s v="Каплина Елена Александровна"/>
  </r>
  <r>
    <n v="100"/>
    <s v="Общая"/>
    <s v="14600024/2102"/>
    <m/>
    <x v="70"/>
    <s v="УДИТИС АДМИНИСТРАЦИИ МО ГО &quot;СЫКТЫВКАР&quot;"/>
    <n v="1101170480"/>
    <n v="1"/>
    <n v="0"/>
    <n v="0"/>
    <n v="0"/>
    <n v="1"/>
    <s v="21.06.2021"/>
    <s v="26.05.2021"/>
    <m/>
    <m/>
    <x v="0"/>
    <s v="По электронной почте"/>
    <s v="Седова Евгения Владимировна"/>
  </r>
  <r>
    <n v="100"/>
    <s v="Общая"/>
    <s v="14600011/2108"/>
    <m/>
    <x v="46"/>
    <s v="ЗАО &quot;Транс-Строй&quot;"/>
    <n v="7725107836"/>
    <n v="1"/>
    <n v="0"/>
    <n v="0"/>
    <n v="0"/>
    <n v="1"/>
    <s v="11.06.2021"/>
    <s v="26.05.2021"/>
    <m/>
    <m/>
    <x v="5"/>
    <s v="По электронной почте"/>
    <s v="Романова Анжелика Николаевна"/>
  </r>
  <r>
    <n v="100"/>
    <s v="Общая"/>
    <s v="14600010/2108"/>
    <m/>
    <x v="226"/>
    <s v="ЗАО &quot;Транс-Строй&quot;"/>
    <n v="7725107836"/>
    <n v="5"/>
    <n v="0"/>
    <n v="0"/>
    <n v="0"/>
    <n v="5"/>
    <s v="11.06.2021"/>
    <s v="26.05.2021"/>
    <m/>
    <m/>
    <x v="5"/>
    <s v="По электронной почте"/>
    <s v="Романова Анжелика Николаевна"/>
  </r>
  <r>
    <n v="100"/>
    <s v="Общая"/>
    <s v="14600009/2108"/>
    <m/>
    <x v="227"/>
    <s v="ЗАО &quot;Транс-Строй&quot;"/>
    <n v="7725107836"/>
    <n v="5"/>
    <n v="0"/>
    <n v="0"/>
    <n v="0"/>
    <n v="5"/>
    <s v="11.06.2021"/>
    <s v="26.05.2021"/>
    <m/>
    <m/>
    <x v="5"/>
    <s v="По электронной почте"/>
    <s v="Романова Анжелика Николаевна"/>
  </r>
  <r>
    <n v="100"/>
    <s v="Общая"/>
    <s v="14600008/2108"/>
    <m/>
    <x v="228"/>
    <s v="ЗАО &quot;Транс-Строй&quot;"/>
    <n v="7725107836"/>
    <n v="5"/>
    <n v="0"/>
    <n v="0"/>
    <n v="0"/>
    <n v="5"/>
    <s v="11.06.2021"/>
    <s v="26.05.2021"/>
    <m/>
    <m/>
    <x v="5"/>
    <s v="По электронной почте"/>
    <s v="Романова Анжелика Николаевна"/>
  </r>
  <r>
    <n v="100"/>
    <s v="Общая"/>
    <s v="14600007/2108"/>
    <m/>
    <x v="46"/>
    <s v="ЗАО &quot;Транс-Строй&quot;"/>
    <n v="7725107836"/>
    <n v="1"/>
    <n v="0"/>
    <n v="0"/>
    <n v="0"/>
    <n v="1"/>
    <s v="11.06.2021"/>
    <s v="26.05.2021"/>
    <m/>
    <m/>
    <x v="5"/>
    <s v="По электронной почте"/>
    <s v="Романова Анжелика Николаевна"/>
  </r>
  <r>
    <n v="100"/>
    <s v="Общая"/>
    <s v="14600023/2102"/>
    <m/>
    <x v="264"/>
    <s v="УДИТИС АДМИНИСТРАЦИИ МО ГО &quot;СЫКТЫВКАР&quot;"/>
    <n v="1101170480"/>
    <n v="1"/>
    <n v="8"/>
    <n v="13"/>
    <n v="0"/>
    <n v="1"/>
    <s v="21.06.2021"/>
    <s v="26.05.2021"/>
    <m/>
    <m/>
    <x v="0"/>
    <s v="По электронной почте"/>
    <s v="Седова Евгения Владимировна"/>
  </r>
  <r>
    <n v="100"/>
    <s v="Общая"/>
    <s v="14600021/2103"/>
    <m/>
    <x v="413"/>
    <s v="ООО &quot;Воркутинский управдом&quot;"/>
    <n v="1103045990"/>
    <n v="1"/>
    <n v="0"/>
    <n v="0"/>
    <n v="0"/>
    <n v="1"/>
    <s v="17.06.2021"/>
    <s v="26.05.2021"/>
    <m/>
    <m/>
    <x v="10"/>
    <s v="Документ"/>
    <s v="Новикова Наталья Валерьевна"/>
  </r>
  <r>
    <n v="100"/>
    <s v="Общая"/>
    <s v="14600006/2108"/>
    <m/>
    <x v="740"/>
    <s v="ЗАО &quot;Транс-Строй&quot;"/>
    <n v="7725107836"/>
    <n v="2"/>
    <n v="0"/>
    <n v="0"/>
    <n v="0"/>
    <n v="2"/>
    <s v="11.06.2021"/>
    <s v="26.05.2021"/>
    <m/>
    <m/>
    <x v="5"/>
    <s v="По электронной почте"/>
    <s v="Романова Анжелика Николаевна"/>
  </r>
  <r>
    <n v="100"/>
    <s v="Общая"/>
    <s v="14600005/2108"/>
    <m/>
    <x v="229"/>
    <s v="ЗАО &quot;Транс-Строй&quot;"/>
    <n v="7725107836"/>
    <n v="13"/>
    <n v="0"/>
    <n v="0"/>
    <n v="0"/>
    <n v="13"/>
    <s v="11.06.2021"/>
    <s v="26.05.2021"/>
    <m/>
    <m/>
    <x v="5"/>
    <s v="По электронной почте"/>
    <s v="Романова Анжелика Николаевна"/>
  </r>
  <r>
    <n v="100"/>
    <s v="Общая"/>
    <s v="14600004/2108"/>
    <m/>
    <x v="46"/>
    <s v="ЗАО &quot;Транс-Строй&quot;"/>
    <n v="7725107836"/>
    <n v="20"/>
    <n v="0"/>
    <n v="0"/>
    <n v="0"/>
    <n v="1"/>
    <s v="11.06.2021"/>
    <s v="26.05.2021"/>
    <m/>
    <m/>
    <x v="5"/>
    <s v="По электронной почте"/>
    <s v="Романова Анжелика Николаевна"/>
  </r>
  <r>
    <n v="100"/>
    <s v="Общая"/>
    <s v="14600021/2102"/>
    <m/>
    <x v="16"/>
    <s v="ФИЛИАЛ АО &quot;ТАНДЕР&quot; В Г.СЫКТЫВКАР РЕСПУБЛИКИ КОМИ"/>
    <n v="2310031475"/>
    <n v="1"/>
    <n v="3"/>
    <n v="4"/>
    <n v="0"/>
    <n v="1"/>
    <s v="26.05.2021"/>
    <s v="26.05.2021"/>
    <m/>
    <m/>
    <x v="0"/>
    <s v="По электронной почте"/>
    <s v="Арихина Ирина Владимировна"/>
  </r>
  <r>
    <n v="100"/>
    <s v="Общая"/>
    <s v="14600020/2102"/>
    <m/>
    <x v="16"/>
    <s v="ФИЛИАЛ АО &quot;ТАНДЕР&quot; В Г.СЫКТЫВКАР РЕСПУБЛИКИ КОМИ"/>
    <n v="2310031475"/>
    <n v="1"/>
    <n v="4"/>
    <n v="8"/>
    <n v="0"/>
    <n v="1"/>
    <s v="26.05.2021"/>
    <s v="26.05.2021"/>
    <m/>
    <m/>
    <x v="0"/>
    <s v="По электронной почте"/>
    <s v="Арихина Ирина Владимировна"/>
  </r>
  <r>
    <n v="100"/>
    <s v="Общая"/>
    <s v="14600004/2106"/>
    <m/>
    <x v="36"/>
    <s v="АО &quot;ТСК&quot;"/>
    <n v="1105016225"/>
    <n v="1"/>
    <n v="0"/>
    <n v="0"/>
    <n v="0"/>
    <n v="1"/>
    <s v="18.06.2021"/>
    <s v="26.05.2021"/>
    <m/>
    <m/>
    <x v="11"/>
    <s v="По электронной почте"/>
    <s v="Ярош Оксана Викторовна"/>
  </r>
  <r>
    <n v="100"/>
    <s v="Общая"/>
    <s v="14600019/2102"/>
    <m/>
    <x v="580"/>
    <s v="ФИЛИАЛ АО &quot;ТАНДЕР&quot; В Г.СЫКТЫВКАР РЕСПУБЛИКИ КОМИ"/>
    <n v="2310031475"/>
    <n v="1"/>
    <n v="1"/>
    <n v="1"/>
    <n v="0"/>
    <n v="1"/>
    <s v="26.05.2021"/>
    <s v="26.05.2021"/>
    <m/>
    <m/>
    <x v="0"/>
    <s v="По электронной почте"/>
    <s v="Арихина Ирина Владимировна"/>
  </r>
  <r>
    <n v="100"/>
    <s v="Общая"/>
    <s v="14600018/2102"/>
    <m/>
    <x v="580"/>
    <s v="ФИЛИАЛ АО &quot;ТАНДЕР&quot; В Г.СЫКТЫВКАР РЕСПУБЛИКИ КОМИ"/>
    <n v="2310031475"/>
    <n v="1"/>
    <n v="1"/>
    <n v="1"/>
    <n v="0"/>
    <n v="1"/>
    <s v="26.05.2021"/>
    <s v="26.05.2021"/>
    <m/>
    <m/>
    <x v="0"/>
    <s v="По электронной почте"/>
    <s v="Арихина Ирина Владимировна"/>
  </r>
  <r>
    <n v="100"/>
    <s v="Общая"/>
    <s v="14600003/2108"/>
    <m/>
    <x v="428"/>
    <s v="ЗАО &quot;Транс-Строй&quot;"/>
    <n v="7725107836"/>
    <n v="1"/>
    <n v="0"/>
    <n v="0"/>
    <n v="0"/>
    <n v="1"/>
    <s v="11.06.2021"/>
    <s v="26.05.2021"/>
    <m/>
    <m/>
    <x v="5"/>
    <s v="По электронной почте"/>
    <s v="Романова Анжелика Николаевна"/>
  </r>
  <r>
    <n v="100"/>
    <s v="Общая"/>
    <s v="14600002/2108"/>
    <m/>
    <x v="741"/>
    <s v="ЗАО &quot;Транс-Строй&quot;"/>
    <n v="7725107836"/>
    <n v="1"/>
    <n v="0"/>
    <n v="0"/>
    <n v="0"/>
    <n v="1"/>
    <s v="11.06.2021"/>
    <s v="26.05.2021"/>
    <m/>
    <m/>
    <x v="5"/>
    <s v="По электронной почте"/>
    <s v="Романова Анжелика Николаевна"/>
  </r>
  <r>
    <n v="100"/>
    <s v="Закрытая (доступ по группе)"/>
    <s v="14600003/2106"/>
    <m/>
    <x v="43"/>
    <s v="ООО ЧОП &quot; Защита&quot;"/>
    <n v="1105013143"/>
    <n v="3"/>
    <n v="0"/>
    <n v="0"/>
    <n v="0"/>
    <n v="3"/>
    <s v="26.05.2021"/>
    <s v="26.05.2021"/>
    <m/>
    <m/>
    <x v="11"/>
    <s v="По электронной почте"/>
    <s v="Ярош Оксана Викторовна"/>
  </r>
  <r>
    <n v="100"/>
    <s v="Общая"/>
    <s v="14600017/2102"/>
    <m/>
    <x v="219"/>
    <s v="ООО &quot;АТП&quot;"/>
    <n v="1101141507"/>
    <n v="4"/>
    <n v="5"/>
    <n v="6"/>
    <n v="0"/>
    <n v="4"/>
    <s v="31.05.2021"/>
    <s v="26.05.2021"/>
    <m/>
    <m/>
    <x v="0"/>
    <s v="Лично (в СЗН)"/>
    <s v="Арихина Ирина Владимировна"/>
  </r>
  <r>
    <n v="100"/>
    <s v="Общая"/>
    <s v="14600001/2108"/>
    <m/>
    <x v="203"/>
    <s v="ЗАО &quot;Транс-Строй&quot;"/>
    <n v="7725107836"/>
    <n v="1"/>
    <n v="0"/>
    <n v="0"/>
    <n v="0"/>
    <n v="1"/>
    <s v="11.06.2021"/>
    <s v="26.05.2021"/>
    <m/>
    <m/>
    <x v="5"/>
    <s v="По электронной почте"/>
    <s v="Романова Анжелика Николаевна"/>
  </r>
  <r>
    <n v="100"/>
    <s v="Общая"/>
    <s v="14600015/2102"/>
    <m/>
    <x v="17"/>
    <s v="ООО &quot;АТП&quot;"/>
    <n v="1101141507"/>
    <n v="2"/>
    <n v="2"/>
    <n v="3"/>
    <n v="0"/>
    <n v="2"/>
    <s v="31.05.2021"/>
    <s v="26.05.2021"/>
    <m/>
    <m/>
    <x v="0"/>
    <s v="Лично (в СЗН)"/>
    <s v="Арихина Ирина Владимировна"/>
  </r>
  <r>
    <n v="100"/>
    <s v="Общая"/>
    <s v="14600016/2112"/>
    <m/>
    <x v="605"/>
    <s v="Управление образования администрации МР &quot;Койгородский&quot;"/>
    <n v="1111001185"/>
    <n v="1"/>
    <n v="0"/>
    <n v="3"/>
    <n v="0"/>
    <n v="1"/>
    <s v="26.05.2021"/>
    <s v="26.05.2021"/>
    <m/>
    <m/>
    <x v="17"/>
    <s v="По электронной почте"/>
    <m/>
  </r>
  <r>
    <n v="100"/>
    <s v="Общая"/>
    <s v="14600020/2103"/>
    <m/>
    <x v="114"/>
    <s v="ООО &quot;Бизнес Групп&quot;"/>
    <n v="1103006133"/>
    <n v="1"/>
    <n v="0"/>
    <n v="2"/>
    <n v="0"/>
    <n v="1"/>
    <s v="17.06.2021"/>
    <s v="26.05.2021"/>
    <m/>
    <m/>
    <x v="10"/>
    <s v="Документ"/>
    <s v="Новикова Наталья Валерьевна"/>
  </r>
  <r>
    <n v="100"/>
    <s v="Общая"/>
    <s v="14600019/2103"/>
    <m/>
    <x v="255"/>
    <s v="ООО &quot;Бизнес Групп&quot;"/>
    <n v="1103006133"/>
    <n v="1"/>
    <n v="2"/>
    <n v="3"/>
    <n v="0"/>
    <n v="1"/>
    <s v="17.06.2021"/>
    <s v="26.05.2021"/>
    <m/>
    <m/>
    <x v="10"/>
    <s v="Документ"/>
    <s v="Новикова Наталья Валерьевна"/>
  </r>
  <r>
    <n v="100"/>
    <s v="Общая"/>
    <s v="14600014/2102"/>
    <m/>
    <x v="278"/>
    <s v="ООО &quot;АТП&quot;"/>
    <n v="1101141507"/>
    <n v="2"/>
    <n v="1"/>
    <n v="1"/>
    <n v="0"/>
    <n v="2"/>
    <s v="31.05.2021"/>
    <s v="26.05.2021"/>
    <m/>
    <m/>
    <x v="0"/>
    <s v="Лично (в СЗН)"/>
    <s v="Арихина Ирина Владимировна"/>
  </r>
  <r>
    <n v="100"/>
    <s v="Общая"/>
    <s v="14600018/2103"/>
    <m/>
    <x v="193"/>
    <s v="ООО &quot;Бизнес Групп&quot;"/>
    <n v="1103006133"/>
    <n v="4"/>
    <n v="0"/>
    <n v="0"/>
    <n v="0"/>
    <n v="4"/>
    <s v="17.06.2021"/>
    <s v="26.05.2021"/>
    <m/>
    <m/>
    <x v="10"/>
    <s v="Документ"/>
    <s v="Новикова Наталья Валерьевна"/>
  </r>
  <r>
    <n v="100"/>
    <s v="Общая"/>
    <s v="14600008/2109"/>
    <m/>
    <x v="89"/>
    <s v="ООО &quot;Нефролайн-Коми&quot;"/>
    <n v="1102079361"/>
    <n v="1"/>
    <n v="0"/>
    <n v="0"/>
    <n v="0"/>
    <n v="1"/>
    <s v="04.06.2021"/>
    <s v="26.05.2021"/>
    <m/>
    <m/>
    <x v="1"/>
    <s v="По электронной почте"/>
    <s v="Кец Наталья Григорьевна"/>
  </r>
  <r>
    <n v="100"/>
    <s v="Общая"/>
    <s v="14600017/2103"/>
    <m/>
    <x v="263"/>
    <s v="ООО &quot;Северпутьстрой&quot;"/>
    <n v="7810426657"/>
    <n v="1"/>
    <n v="1"/>
    <n v="7"/>
    <n v="0"/>
    <n v="1"/>
    <s v="17.06.2021"/>
    <s v="26.05.2021"/>
    <m/>
    <m/>
    <x v="10"/>
    <s v="Документ"/>
    <s v="Новикова Наталья Валерьевна"/>
  </r>
  <r>
    <n v="100"/>
    <s v="Общая"/>
    <s v="14600013/2115"/>
    <m/>
    <x v="240"/>
    <s v="ИП Югов Антон Сергеевич"/>
    <s v="110900768740"/>
    <n v="2"/>
    <n v="0"/>
    <n v="0"/>
    <n v="0"/>
    <n v="2"/>
    <s v="26.05.2021"/>
    <s v="26.05.2021"/>
    <m/>
    <m/>
    <x v="16"/>
    <s v="Лично (в СЗН)"/>
    <m/>
  </r>
  <r>
    <n v="100"/>
    <s v="Общая"/>
    <s v="14600015/2103"/>
    <m/>
    <x v="742"/>
    <s v="АО &quot;Р.О.С.СПЕЦТЕХМОНТАЖ&quot;"/>
    <n v="7705484441"/>
    <n v="6"/>
    <n v="0"/>
    <n v="0"/>
    <n v="0"/>
    <n v="6"/>
    <s v="17.06.2021"/>
    <s v="26.05.2021"/>
    <m/>
    <m/>
    <x v="10"/>
    <s v="Документ"/>
    <s v="Корнийчук Татьяна Викторовна"/>
  </r>
  <r>
    <n v="100"/>
    <s v="Общая"/>
    <s v="14600016/2103"/>
    <m/>
    <x v="25"/>
    <s v="ООО &quot;Карьероуправление-Север&quot;"/>
    <n v="1101058055"/>
    <n v="1"/>
    <n v="0"/>
    <n v="0"/>
    <n v="0"/>
    <n v="1"/>
    <s v="17.06.2021"/>
    <s v="26.05.2021"/>
    <m/>
    <m/>
    <x v="10"/>
    <s v="Документ"/>
    <s v="Новикова Наталья Валерьевна"/>
  </r>
  <r>
    <n v="100"/>
    <s v="Общая"/>
    <s v="14600012/2103"/>
    <m/>
    <x v="743"/>
    <s v="ООО &quot;Карьероуправление-Север&quot;"/>
    <n v="1101058055"/>
    <n v="1"/>
    <n v="0"/>
    <n v="0"/>
    <n v="0"/>
    <n v="1"/>
    <s v="17.06.2021"/>
    <s v="26.05.2021"/>
    <m/>
    <m/>
    <x v="10"/>
    <s v="Документ"/>
    <s v="Новикова Наталья Валерьевна"/>
  </r>
  <r>
    <n v="100"/>
    <s v="Общая"/>
    <s v="14600014/2103"/>
    <m/>
    <x v="744"/>
    <s v="АО &quot;Р.О.С.СПЕЦТЕХМОНТАЖ&quot;"/>
    <n v="7705484441"/>
    <n v="1"/>
    <n v="0"/>
    <n v="1"/>
    <n v="0"/>
    <n v="1"/>
    <s v="17.06.2021"/>
    <s v="26.05.2021"/>
    <m/>
    <m/>
    <x v="10"/>
    <s v="Документ"/>
    <s v="Корнийчук Татьяна Викторовна"/>
  </r>
  <r>
    <n v="100"/>
    <s v="Закрытая (доступ по группе)"/>
    <s v="13800004/2117"/>
    <s v="ОР "/>
    <x v="266"/>
    <s v="ГБУЗ РК &quot;Троицко-Печорская ЦРБ&quot;"/>
    <n v="1115001108"/>
    <n v="0"/>
    <n v="0"/>
    <n v="1"/>
    <n v="1"/>
    <n v="1"/>
    <s v="18.05.2021"/>
    <s v="18.05.2021"/>
    <s v="18.05.2021"/>
    <m/>
    <x v="6"/>
    <s v="По электронной почте"/>
    <s v="Денисова Ксения Леонидовна"/>
  </r>
  <r>
    <n v="100"/>
    <s v="Общая"/>
    <s v="14600002/2105"/>
    <m/>
    <x v="38"/>
    <s v="ООО &quot;Светлана&quot;"/>
    <n v="1104000695"/>
    <n v="1"/>
    <n v="0"/>
    <n v="3"/>
    <n v="0"/>
    <n v="1"/>
    <s v="20.06.2021"/>
    <s v="26.05.2021"/>
    <s v="26.05.2021"/>
    <m/>
    <x v="9"/>
    <s v="Документ"/>
    <s v="Каплина Елена Александровна"/>
  </r>
  <r>
    <n v="100"/>
    <s v="Общая"/>
    <s v="14600001/2109"/>
    <s v="ОР "/>
    <x v="89"/>
    <s v="ГБУ РК &quot;Республиканский Ухтинский психоневрологический интернат&quot;"/>
    <n v="1102011589"/>
    <n v="0"/>
    <n v="0"/>
    <n v="1"/>
    <n v="1"/>
    <n v="1"/>
    <s v="26.05.2021"/>
    <s v="26.05.2021"/>
    <m/>
    <m/>
    <x v="1"/>
    <s v="Лично (в СЗН)"/>
    <s v="Рыкова Елена Николаевна"/>
  </r>
  <r>
    <n v="100"/>
    <s v="Закрытая (доступ по группе)"/>
    <s v="14600013/2103"/>
    <m/>
    <x v="470"/>
    <s v="АО &quot;Р.О.С.СПЕЦТЕХМОНТАЖ&quot;"/>
    <n v="7705484441"/>
    <n v="2"/>
    <n v="2"/>
    <n v="3"/>
    <n v="0"/>
    <n v="2"/>
    <s v="17.06.2021"/>
    <s v="26.05.2021"/>
    <m/>
    <m/>
    <x v="10"/>
    <s v="Документ"/>
    <s v="Корнийчук Татьяна Викторовна"/>
  </r>
  <r>
    <n v="100"/>
    <s v="Общая"/>
    <s v="14600011/2103"/>
    <m/>
    <x v="745"/>
    <s v="АО &quot;Р.О.С.СПЕЦТЕХМОНТАЖ&quot;"/>
    <n v="7705484441"/>
    <n v="8"/>
    <n v="0"/>
    <n v="0"/>
    <n v="0"/>
    <n v="8"/>
    <s v="17.06.2021"/>
    <s v="26.05.2021"/>
    <m/>
    <m/>
    <x v="10"/>
    <s v="Документ"/>
    <s v="Корнийчук Татьяна Викторовна"/>
  </r>
  <r>
    <n v="100"/>
    <s v="Общая"/>
    <s v="14600002/2121"/>
    <m/>
    <x v="30"/>
    <s v="ООО &quot;Клид&quot;"/>
    <n v="1102051172"/>
    <n v="2"/>
    <n v="0"/>
    <n v="0"/>
    <n v="0"/>
    <n v="2"/>
    <s v="26.05.2021"/>
    <s v="26.05.2021"/>
    <m/>
    <m/>
    <x v="3"/>
    <s v="Лично (в СЗН)"/>
    <s v="Хозяинова Кристина Ивановна"/>
  </r>
  <r>
    <n v="100"/>
    <s v="Закрытая (доступ по группе)"/>
    <s v="14500002/2110"/>
    <s v="ОР "/>
    <x v="46"/>
    <s v="МБУ &quot;Жилищное управление&quot;"/>
    <n v="1119005294"/>
    <n v="0"/>
    <n v="0"/>
    <n v="1"/>
    <n v="1"/>
    <n v="1"/>
    <s v="25.05.2021"/>
    <s v="25.05.2021"/>
    <m/>
    <m/>
    <x v="12"/>
    <s v="Документ"/>
    <m/>
  </r>
  <r>
    <n v="100"/>
    <s v="Закрытая (доступ по группе)"/>
    <s v="14600001/2106"/>
    <s v="ОР "/>
    <x v="94"/>
    <s v="ООО &quot;Северянка Плюс&quot;"/>
    <n v="1105018568"/>
    <n v="0"/>
    <n v="0"/>
    <n v="1"/>
    <n v="1"/>
    <n v="1"/>
    <s v="26.05.2021"/>
    <s v="26.05.2021"/>
    <m/>
    <m/>
    <x v="11"/>
    <s v="Документ"/>
    <s v="Маркова Юлия Викторовна"/>
  </r>
  <r>
    <n v="100"/>
    <s v="Общая"/>
    <s v="14600010/2103"/>
    <m/>
    <x v="265"/>
    <s v="ООО &quot;Карьероуправление-Север&quot;"/>
    <n v="1101058055"/>
    <n v="1"/>
    <n v="0"/>
    <n v="0"/>
    <n v="0"/>
    <n v="1"/>
    <s v="17.06.2021"/>
    <s v="26.05.2021"/>
    <m/>
    <m/>
    <x v="10"/>
    <s v="Документ"/>
    <s v="Новикова Наталья Валерьевна"/>
  </r>
  <r>
    <n v="100"/>
    <s v="Общая"/>
    <s v="14600009/2103"/>
    <m/>
    <x v="195"/>
    <s v="АО &quot;Р.О.С.СПЕЦТЕХМОНТАЖ&quot;"/>
    <n v="7705484441"/>
    <n v="2"/>
    <n v="0"/>
    <n v="1"/>
    <n v="0"/>
    <n v="2"/>
    <s v="17.06.2021"/>
    <s v="26.05.2021"/>
    <m/>
    <m/>
    <x v="10"/>
    <s v="Документ"/>
    <s v="Корнийчук Татьяна Викторовна"/>
  </r>
  <r>
    <n v="100"/>
    <s v="Закрытая (доступ по группе)"/>
    <s v="14600010/2114"/>
    <s v="ИТП"/>
    <x v="33"/>
    <s v="МАДОУ&quot;Детский сад N 4&quot; c.Объячево"/>
    <n v="1112005344"/>
    <n v="0"/>
    <n v="0"/>
    <n v="1"/>
    <n v="1"/>
    <n v="1"/>
    <s v="26.05.2021"/>
    <s v="26.05.2021"/>
    <m/>
    <m/>
    <x v="7"/>
    <s v="Документ"/>
    <m/>
  </r>
  <r>
    <n v="100"/>
    <s v="Закрытая (доступ по группе)"/>
    <s v="13100003/2110"/>
    <s v="ОР "/>
    <x v="299"/>
    <s v="МБУ &quot;Жилищное управление&quot;"/>
    <n v="1119005294"/>
    <n v="0"/>
    <n v="0"/>
    <n v="1"/>
    <n v="1"/>
    <n v="1"/>
    <s v="11.05.2021"/>
    <s v="11.05.2021"/>
    <m/>
    <m/>
    <x v="12"/>
    <s v="Документ"/>
    <m/>
  </r>
  <r>
    <n v="100"/>
    <s v="Общая"/>
    <s v="14600007/2103"/>
    <m/>
    <x v="746"/>
    <s v="АО &quot;Р.О.С.СПЕЦТЕХМОНТАЖ&quot;"/>
    <n v="7705484441"/>
    <n v="3"/>
    <n v="0"/>
    <n v="0"/>
    <n v="0"/>
    <n v="3"/>
    <s v="17.06.2021"/>
    <s v="26.05.2021"/>
    <m/>
    <m/>
    <x v="10"/>
    <s v="Документ"/>
    <s v="Корнийчук Татьяна Викторовна"/>
  </r>
  <r>
    <n v="100"/>
    <s v="Общая"/>
    <s v="14600008/2103"/>
    <m/>
    <x v="70"/>
    <s v="ГУ Управление пенсионного фонда РФ в городе Воркуте РК"/>
    <n v="1103001015"/>
    <n v="1"/>
    <n v="0"/>
    <n v="0"/>
    <n v="0"/>
    <n v="1"/>
    <s v="17.06.2021"/>
    <s v="26.05.2021"/>
    <m/>
    <m/>
    <x v="10"/>
    <s v="Документ"/>
    <s v="Новикова Наталья Валерьевна"/>
  </r>
  <r>
    <n v="100"/>
    <s v="Общая"/>
    <s v="14600011/2112"/>
    <m/>
    <x v="15"/>
    <s v="ООО &quot;Койгородский хлебозавод&quot;"/>
    <n v="1111002245"/>
    <n v="1"/>
    <n v="0"/>
    <n v="1"/>
    <n v="0"/>
    <n v="1"/>
    <s v="26.05.2021"/>
    <s v="26.05.2021"/>
    <m/>
    <m/>
    <x v="17"/>
    <s v="Лично (в СЗН)"/>
    <m/>
  </r>
  <r>
    <n v="100"/>
    <s v="Общая"/>
    <s v="14600006/2103"/>
    <m/>
    <x v="747"/>
    <s v="АО &quot;Р.О.С.СПЕЦТЕХМОНТАЖ&quot;"/>
    <n v="7705484441"/>
    <n v="16"/>
    <n v="0"/>
    <n v="0"/>
    <n v="0"/>
    <n v="16"/>
    <s v="17.06.2021"/>
    <s v="26.05.2021"/>
    <m/>
    <m/>
    <x v="10"/>
    <s v="Документ"/>
    <s v="Корнийчук Татьяна Викторовна"/>
  </r>
  <r>
    <n v="100"/>
    <s v="Общая"/>
    <s v="14600005/2103"/>
    <m/>
    <x v="748"/>
    <s v="АО &quot;Р.О.С.СПЕЦТЕХМОНТАЖ&quot;"/>
    <n v="7705484441"/>
    <n v="7"/>
    <n v="0"/>
    <n v="0"/>
    <n v="0"/>
    <n v="7"/>
    <s v="17.06.2021"/>
    <s v="26.05.2021"/>
    <m/>
    <m/>
    <x v="10"/>
    <s v="Документ"/>
    <s v="Корнийчук Татьяна Викторовна"/>
  </r>
  <r>
    <n v="100"/>
    <s v="Общая"/>
    <s v="14600004/2103"/>
    <m/>
    <x v="749"/>
    <s v="АО &quot;Р.О.С.СПЕЦТЕХМОНТАЖ&quot;"/>
    <n v="7705484441"/>
    <n v="10"/>
    <n v="0"/>
    <n v="0"/>
    <n v="0"/>
    <n v="10"/>
    <s v="17.06.2021"/>
    <s v="26.05.2021"/>
    <m/>
    <m/>
    <x v="10"/>
    <s v="Документ"/>
    <s v="Корнийчук Татьяна Викторовна"/>
  </r>
  <r>
    <n v="100"/>
    <s v="Общая"/>
    <s v="14600001/2105"/>
    <m/>
    <x v="750"/>
    <s v="ОМВД России по г.Инте"/>
    <n v="1104005750"/>
    <n v="1"/>
    <n v="0"/>
    <n v="0"/>
    <n v="0"/>
    <n v="1"/>
    <s v="26.05.2021"/>
    <s v="26.05.2021"/>
    <s v="26.05.2021"/>
    <m/>
    <x v="9"/>
    <s v="Документ"/>
    <s v="Каплина Елена Александровна"/>
  </r>
  <r>
    <n v="100"/>
    <s v="Общая"/>
    <s v="14600003/2103"/>
    <m/>
    <x v="751"/>
    <s v="АО &quot;Р.О.С.СПЕЦТЕХМОНТАЖ&quot;"/>
    <n v="7705484441"/>
    <n v="14"/>
    <n v="0"/>
    <n v="2"/>
    <n v="1"/>
    <n v="15"/>
    <s v="17.06.2021"/>
    <s v="26.05.2021"/>
    <m/>
    <m/>
    <x v="10"/>
    <s v="Документ"/>
    <s v="Корнийчук Татьяна Викторовна"/>
  </r>
  <r>
    <n v="100"/>
    <s v="Общая"/>
    <s v="14600002/2103"/>
    <m/>
    <x v="554"/>
    <s v="АО &quot;Р.О.С.СПЕЦТЕХМОНТАЖ&quot;"/>
    <n v="7705484441"/>
    <n v="16"/>
    <n v="0"/>
    <n v="0"/>
    <n v="0"/>
    <n v="16"/>
    <s v="17.06.2021"/>
    <s v="26.05.2021"/>
    <m/>
    <m/>
    <x v="10"/>
    <s v="Документ"/>
    <s v="Корнийчук Татьяна Викторовна"/>
  </r>
  <r>
    <n v="100"/>
    <s v="Закрытая (доступ по группе)"/>
    <s v="14600001/2107"/>
    <s v="ОР "/>
    <x v="388"/>
    <s v="МАДОУ &quot;Детский сад N 14 г.Сосногорска&quot;"/>
    <n v="1108021752"/>
    <n v="1"/>
    <n v="1"/>
    <n v="1"/>
    <n v="0"/>
    <n v="1"/>
    <s v="26.05.2021"/>
    <s v="26.05.2021"/>
    <m/>
    <m/>
    <x v="13"/>
    <s v="Лично (в организации)"/>
    <s v="Царинная Вера Феофановна"/>
  </r>
  <r>
    <n v="100"/>
    <s v="Общая"/>
    <s v="14600008/2102"/>
    <m/>
    <x v="46"/>
    <s v="ООО &quot;АТП&quot;"/>
    <n v="1101141507"/>
    <n v="3"/>
    <n v="2"/>
    <n v="3"/>
    <n v="0"/>
    <n v="3"/>
    <s v="31.05.2021"/>
    <s v="26.05.2021"/>
    <m/>
    <m/>
    <x v="0"/>
    <s v="Лично (в СЗН)"/>
    <s v="Арихина Ирина Владимировна"/>
  </r>
  <r>
    <n v="100"/>
    <s v="Закрытая (доступ по группе)"/>
    <s v="13300001/2110"/>
    <s v="ОР "/>
    <x v="30"/>
    <s v="ООО &quot;Дионис&quot;"/>
    <n v="1119005488"/>
    <n v="0"/>
    <n v="0"/>
    <n v="1"/>
    <n v="1"/>
    <n v="1"/>
    <s v="13.05.2021"/>
    <s v="13.05.2021"/>
    <m/>
    <m/>
    <x v="12"/>
    <s v="Документ"/>
    <m/>
  </r>
  <r>
    <n v="100"/>
    <s v="Общая"/>
    <s v="14600006/2111"/>
    <m/>
    <x v="575"/>
    <s v="ФКУ ИК-42 ОИУ ОУХД УФСИН России по Республике Коми"/>
    <n v="1117003630"/>
    <n v="1"/>
    <n v="0"/>
    <n v="0"/>
    <n v="0"/>
    <n v="1"/>
    <s v="26.05.2021"/>
    <s v="26.05.2021"/>
    <s v="26.05.2021"/>
    <m/>
    <x v="19"/>
    <s v="Почтой"/>
    <s v="Сокерин Сергей Валерьянович"/>
  </r>
  <r>
    <n v="100"/>
    <s v="Общая"/>
    <s v="14600005/2102"/>
    <m/>
    <x v="28"/>
    <s v="ГБУ РК &quot;КОЧПОНСКИЙ ПНИ&quot;"/>
    <n v="1101461225"/>
    <n v="1"/>
    <n v="3"/>
    <n v="3"/>
    <n v="0"/>
    <n v="1"/>
    <s v="15.06.2021"/>
    <s v="26.05.2021"/>
    <m/>
    <m/>
    <x v="0"/>
    <s v="По электронной почте"/>
    <s v="Арихина Ирина Владимировна"/>
  </r>
  <r>
    <n v="100"/>
    <s v="Общая"/>
    <s v="14600004/2102"/>
    <m/>
    <x v="752"/>
    <s v="ГБУ РК &quot;КОЧПОНСКИЙ ПНИ&quot;"/>
    <n v="1101461225"/>
    <n v="1"/>
    <n v="0"/>
    <n v="0"/>
    <n v="0"/>
    <n v="1"/>
    <s v="15.06.2021"/>
    <s v="26.05.2021"/>
    <m/>
    <m/>
    <x v="0"/>
    <s v="По электронной почте"/>
    <s v="Арихина Ирина Владимировна"/>
  </r>
  <r>
    <n v="100"/>
    <s v="Общая"/>
    <s v="14600002/2104"/>
    <m/>
    <x v="753"/>
    <s v="АУ РК &quot;Редакция газеты Сияние Севера&quot;"/>
    <n v="1107000693"/>
    <n v="1"/>
    <n v="0"/>
    <n v="0"/>
    <n v="0"/>
    <n v="1"/>
    <s v="18.06.2021"/>
    <s v="26.05.2021"/>
    <s v="26.05.2021"/>
    <m/>
    <x v="4"/>
    <s v="Документ"/>
    <m/>
  </r>
  <r>
    <n v="100"/>
    <s v="Общая"/>
    <s v="14600002/2102"/>
    <m/>
    <x v="164"/>
    <s v="ГБУ РК &quot;КОЧПОНСКИЙ ПНИ&quot;"/>
    <n v="1101461225"/>
    <n v="1"/>
    <n v="1"/>
    <n v="3"/>
    <n v="0"/>
    <n v="1"/>
    <s v="15.06.2021"/>
    <s v="26.05.2021"/>
    <m/>
    <m/>
    <x v="0"/>
    <s v="По электронной почте"/>
    <s v="Арихина Ирина Владимировна"/>
  </r>
  <r>
    <n v="100"/>
    <s v="Общая"/>
    <s v="14600001/2104"/>
    <m/>
    <x v="474"/>
    <s v="АУ РК &quot;Редакция газеты Сияние Севера&quot;"/>
    <n v="1107000693"/>
    <n v="1"/>
    <n v="0"/>
    <n v="0"/>
    <n v="0"/>
    <n v="1"/>
    <s v="18.06.2021"/>
    <s v="26.05.2021"/>
    <s v="26.05.2021"/>
    <m/>
    <x v="4"/>
    <s v="Документ"/>
    <m/>
  </r>
  <r>
    <n v="100"/>
    <s v="Общая"/>
    <s v="14500030/2109"/>
    <s v="ТН "/>
    <x v="56"/>
    <s v="ГАУЗ РК &quot;Ухтинская стоматологическая поликлиника&quot;"/>
    <n v="1102007470"/>
    <n v="0"/>
    <n v="0"/>
    <n v="1"/>
    <n v="1"/>
    <n v="1"/>
    <s v="18.06.2021"/>
    <s v="25.05.2021"/>
    <m/>
    <m/>
    <x v="1"/>
    <s v="Лично (в СЗН)"/>
    <s v="Рыкова Елена Николаевна"/>
  </r>
  <r>
    <n v="100"/>
    <s v="Закрытая (доступ по группе)"/>
    <s v="14600001/2120"/>
    <s v="ИТП"/>
    <x v="25"/>
    <s v="АДМИНИСТРАЦИЯ с.КУЖБА"/>
    <n v="1113006647"/>
    <n v="0"/>
    <n v="0"/>
    <n v="1"/>
    <n v="1"/>
    <n v="1"/>
    <s v="26.05.2021"/>
    <s v="26.05.2021"/>
    <m/>
    <m/>
    <x v="8"/>
    <s v="Лично (в СЗН)"/>
    <m/>
  </r>
  <r>
    <n v="100"/>
    <s v="Общая"/>
    <s v="14600011/2198"/>
    <m/>
    <x v="27"/>
    <s v="МАДОУ &quot;ДЕТСКИЙ САД № 97&quot;"/>
    <n v="1101484060"/>
    <n v="1"/>
    <n v="6"/>
    <n v="12"/>
    <n v="0"/>
    <n v="1"/>
    <s v="26.05.2021"/>
    <s v="26.05.2021"/>
    <s v="01.06.2021"/>
    <m/>
    <x v="0"/>
    <s v="Интерактивный портал"/>
    <s v="Арихина Ирина Владимировна"/>
  </r>
  <r>
    <n v="100"/>
    <s v="Общая"/>
    <s v="14600017/2198"/>
    <m/>
    <x v="89"/>
    <s v="ГБУ РК &quot;СРЦН Г.СЫКТЫВКАРА&quot;"/>
    <n v="1101484014"/>
    <n v="1"/>
    <n v="0"/>
    <n v="0"/>
    <n v="0"/>
    <n v="1"/>
    <s v="26.05.2021"/>
    <s v="26.05.2021"/>
    <s v="01.06.2021"/>
    <m/>
    <x v="0"/>
    <s v="Интерактивный портал"/>
    <s v="Арихина Ирина Владимировна"/>
  </r>
  <r>
    <n v="100"/>
    <s v="Общая"/>
    <s v="14600023/2198"/>
    <m/>
    <x v="46"/>
    <s v="СПОССПОК &quot;ВИКТОРИЯ&quot;"/>
    <n v="1109015494"/>
    <n v="1"/>
    <n v="2"/>
    <n v="2"/>
    <n v="0"/>
    <n v="1"/>
    <s v="26.05.2021"/>
    <s v="26.05.2021"/>
    <m/>
    <m/>
    <x v="0"/>
    <s v="Интерактивный портал"/>
    <s v="Арихина Ирина Владимировна"/>
  </r>
  <r>
    <n v="100"/>
    <s v="Общая"/>
    <s v="14600009/2198"/>
    <m/>
    <x v="168"/>
    <s v="ООО &quot;РУСЬ&quot;"/>
    <n v="1121010196"/>
    <n v="2"/>
    <n v="0"/>
    <n v="0"/>
    <n v="0"/>
    <n v="2"/>
    <s v="15.06.2021"/>
    <s v="26.05.2021"/>
    <m/>
    <m/>
    <x v="0"/>
    <s v="Интерактивный портал"/>
    <s v="Арихина Ирина Владимировна"/>
  </r>
  <r>
    <n v="100"/>
    <s v="Общая"/>
    <s v="14600013/2198"/>
    <m/>
    <x v="299"/>
    <s v="ГАУ ДО РК &quot;РЦДИМ&quot;"/>
    <n v="1101166597"/>
    <n v="1"/>
    <n v="0"/>
    <n v="0"/>
    <n v="0"/>
    <n v="1"/>
    <s v="01.06.2021"/>
    <s v="26.05.2021"/>
    <s v="01.06.2021"/>
    <m/>
    <x v="0"/>
    <s v="Интерактивный портал"/>
    <s v="Арихина Ирина Владимировна"/>
  </r>
  <r>
    <n v="100"/>
    <s v="Общая"/>
    <s v="14600015/2198"/>
    <m/>
    <x v="46"/>
    <s v="ООО &quot;СГСНАБ&quot;"/>
    <n v="1101031945"/>
    <n v="1"/>
    <n v="0"/>
    <n v="0"/>
    <n v="0"/>
    <n v="1"/>
    <s v="16.06.2021"/>
    <s v="26.05.2021"/>
    <s v="27.05.2021"/>
    <m/>
    <x v="0"/>
    <s v="Интерактивный портал"/>
    <s v="Арихина Ирина Владимировна"/>
  </r>
  <r>
    <n v="100"/>
    <s v="Общая"/>
    <s v="14600003/2198"/>
    <m/>
    <x v="107"/>
    <s v="ГАУ РК Коми региональный лесопожарный центр"/>
    <n v="1101486854"/>
    <n v="6"/>
    <n v="0"/>
    <n v="1"/>
    <n v="0"/>
    <n v="6"/>
    <s v="15.06.2021"/>
    <s v="26.05.2021"/>
    <s v="01.06.2021"/>
    <m/>
    <x v="0"/>
    <s v="Интерактивный портал"/>
    <s v="Арихина Ирина Владимировна"/>
  </r>
  <r>
    <n v="100"/>
    <s v="Общая"/>
    <s v="14600007/2198"/>
    <m/>
    <x v="107"/>
    <s v="ГАУ РК Коми региональный лесопожарный центр"/>
    <n v="1101486854"/>
    <n v="3"/>
    <n v="0"/>
    <n v="0"/>
    <n v="0"/>
    <n v="6"/>
    <s v="15.06.2021"/>
    <s v="26.05.2021"/>
    <s v="01.06.2021"/>
    <m/>
    <x v="0"/>
    <s v="Интерактивный портал"/>
    <s v="Арихина Ирина Владимировна"/>
  </r>
  <r>
    <n v="100"/>
    <s v="Общая"/>
    <s v="14600001/2198"/>
    <m/>
    <x v="38"/>
    <s v="ГБУ РК &quot;ГУМТОЗРК&quot;"/>
    <n v="1101461377"/>
    <n v="1"/>
    <n v="4"/>
    <n v="4"/>
    <n v="0"/>
    <n v="1"/>
    <s v="01.06.2021"/>
    <s v="26.05.2021"/>
    <s v="26.05.2021"/>
    <m/>
    <x v="0"/>
    <s v="Интерактивный портал"/>
    <s v="Седова Евгения Владимировна"/>
  </r>
  <r>
    <n v="100"/>
    <s v="Закрытая (доступ по группе)"/>
    <s v="14500006/2107"/>
    <s v="ТН "/>
    <x v="25"/>
    <s v="ООО &quot;ВодаСервис&quot;"/>
    <n v="1102081427"/>
    <n v="9"/>
    <n v="3"/>
    <n v="4"/>
    <n v="1"/>
    <n v="10"/>
    <s v="25.05.2021"/>
    <s v="25.05.2021"/>
    <m/>
    <m/>
    <x v="13"/>
    <s v="Лично (в СЗН)"/>
    <s v="Царинная Вера Феофановна"/>
  </r>
  <r>
    <n v="100"/>
    <s v="Общая"/>
    <s v="14500039/2102"/>
    <m/>
    <x v="231"/>
    <s v="ООО &quot;СИ ТЕХ&quot;"/>
    <n v="1101135528"/>
    <n v="1"/>
    <n v="0"/>
    <n v="0"/>
    <n v="0"/>
    <n v="1"/>
    <s v="15.06.2021"/>
    <s v="25.05.2021"/>
    <m/>
    <m/>
    <x v="0"/>
    <s v="Почтой"/>
    <s v="Седова Евгения Владимировна"/>
  </r>
  <r>
    <n v="100"/>
    <s v="Общая"/>
    <s v="14500038/2102"/>
    <m/>
    <x v="206"/>
    <s v="ООО &quot;СИ ТЕХ&quot;"/>
    <n v="1101135528"/>
    <n v="1"/>
    <n v="0"/>
    <n v="0"/>
    <n v="0"/>
    <n v="1"/>
    <s v="15.06.2021"/>
    <s v="25.05.2021"/>
    <m/>
    <m/>
    <x v="0"/>
    <s v="Почтой"/>
    <s v="Седова Евгения Владимировна"/>
  </r>
  <r>
    <n v="100"/>
    <s v="Общая"/>
    <s v="14500037/2102"/>
    <m/>
    <x v="43"/>
    <s v="ООО ЧОО Гранит"/>
    <n v="1121013101"/>
    <n v="1"/>
    <n v="0"/>
    <n v="0"/>
    <n v="0"/>
    <n v="1"/>
    <s v="11.06.2021"/>
    <s v="25.05.2021"/>
    <m/>
    <m/>
    <x v="0"/>
    <s v="По электронной почте"/>
    <s v="Арихина Ирина Владимировна"/>
  </r>
  <r>
    <n v="100"/>
    <s v="Общая"/>
    <s v="14500035/2102"/>
    <m/>
    <x v="754"/>
    <s v="ООО Авторесурс моторс"/>
    <n v="1101096251"/>
    <n v="1"/>
    <n v="1"/>
    <n v="1"/>
    <n v="0"/>
    <n v="1"/>
    <s v="17.06.2021"/>
    <s v="25.05.2021"/>
    <m/>
    <m/>
    <x v="0"/>
    <s v="Почтой"/>
    <s v="Седова Евгения Владимировна"/>
  </r>
  <r>
    <n v="100"/>
    <s v="Общая"/>
    <s v="14500034/2102"/>
    <m/>
    <x v="409"/>
    <s v="ООО Авторесурс моторс"/>
    <n v="1101096251"/>
    <n v="1"/>
    <n v="0"/>
    <n v="0"/>
    <n v="0"/>
    <n v="1"/>
    <s v="17.06.2021"/>
    <s v="25.05.2021"/>
    <m/>
    <m/>
    <x v="0"/>
    <s v="Почтой"/>
    <s v="Седова Евгения Владимировна"/>
  </r>
  <r>
    <n v="100"/>
    <s v="Общая"/>
    <s v="14500033/2102"/>
    <m/>
    <x v="246"/>
    <s v="ГУ Коми республиканский онкологический диспансер (ГУ КРОД)"/>
    <n v="1101487150"/>
    <n v="1"/>
    <n v="0"/>
    <n v="0"/>
    <n v="0"/>
    <n v="1"/>
    <s v="15.06.2021"/>
    <s v="25.05.2021"/>
    <m/>
    <m/>
    <x v="0"/>
    <s v="По электронной почте"/>
    <s v="Арихина Ирина Владимировна"/>
  </r>
  <r>
    <n v="100"/>
    <s v="Общая"/>
    <s v="14500031/2102"/>
    <m/>
    <x v="0"/>
    <s v="ООО Авторесурс"/>
    <n v="1101087708"/>
    <n v="1"/>
    <n v="1"/>
    <n v="3"/>
    <n v="0"/>
    <n v="1"/>
    <s v="17.06.2021"/>
    <s v="25.05.2021"/>
    <m/>
    <m/>
    <x v="0"/>
    <s v="По электронной почте"/>
    <s v="Седова Евгения Владимировна"/>
  </r>
  <r>
    <n v="100"/>
    <s v="Общая"/>
    <s v="14500029/2109"/>
    <m/>
    <x v="93"/>
    <s v="МОУ &quot;СОШ №16&quot;"/>
    <n v="1102025630"/>
    <n v="1"/>
    <n v="0"/>
    <n v="0"/>
    <n v="0"/>
    <n v="1"/>
    <s v="10.06.2021"/>
    <s v="25.05.2021"/>
    <m/>
    <m/>
    <x v="1"/>
    <s v="Телефон"/>
    <s v="Кец Наталья Григорьевна"/>
  </r>
  <r>
    <n v="100"/>
    <s v="Закрытая (доступ по группе)"/>
    <s v="14500003/2103"/>
    <s v="ОР "/>
    <x v="266"/>
    <s v="МКУ &quot;Специализированная похоронная служба&quot; МО ГО &quot;Воркута&quot;"/>
    <n v="1103007345"/>
    <n v="0"/>
    <n v="0"/>
    <n v="2"/>
    <n v="2"/>
    <n v="2"/>
    <s v="17.06.2021"/>
    <s v="25.05.2021"/>
    <m/>
    <m/>
    <x v="10"/>
    <s v="Документ"/>
    <s v="Новикова Наталья Валерьевна"/>
  </r>
  <r>
    <n v="100"/>
    <s v="Закрытая (доступ по группе)"/>
    <s v="14500004/2107"/>
    <s v="ТН "/>
    <x v="25"/>
    <s v="ООО&quot;ЭКОНОМ&quot;"/>
    <n v="1102079940"/>
    <n v="14"/>
    <n v="27"/>
    <n v="26"/>
    <n v="25"/>
    <n v="20"/>
    <s v="17.06.2021"/>
    <s v="25.05.2021"/>
    <m/>
    <m/>
    <x v="13"/>
    <s v="Лично (в организации)"/>
    <s v="Царинная Вера Феофановна"/>
  </r>
  <r>
    <n v="100"/>
    <s v="Общая"/>
    <s v="14500028/2102"/>
    <m/>
    <x v="107"/>
    <s v="ИП Аветян С.В. (Брусчаточный цех)"/>
    <s v="112108261201"/>
    <n v="3"/>
    <n v="3"/>
    <n v="3"/>
    <n v="0"/>
    <n v="3"/>
    <s v="09.06.2021"/>
    <s v="25.05.2021"/>
    <m/>
    <m/>
    <x v="0"/>
    <s v="Лично (в СЗН)"/>
    <s v="Седова Евгения Владимировна"/>
  </r>
  <r>
    <n v="100"/>
    <s v="Общая"/>
    <s v="14500028/2109"/>
    <s v="ТН "/>
    <x v="56"/>
    <s v="ГАУЗ РК &quot;Ухтинская стоматологическая поликлиника&quot;"/>
    <n v="1102007470"/>
    <n v="0"/>
    <n v="0"/>
    <n v="1"/>
    <n v="1"/>
    <n v="1"/>
    <s v="18.06.2021"/>
    <s v="25.05.2021"/>
    <m/>
    <m/>
    <x v="1"/>
    <s v="Лично (в СЗН)"/>
    <s v="Рыкова Елена Николаевна"/>
  </r>
  <r>
    <n v="100"/>
    <s v="Общая"/>
    <s v="14500003/2108"/>
    <m/>
    <x v="107"/>
    <s v="ООО &quot;Прогресс-СТ&quot;"/>
    <n v="1106012745"/>
    <n v="2"/>
    <n v="1"/>
    <n v="2"/>
    <n v="0"/>
    <n v="2"/>
    <s v="26.05.2021"/>
    <s v="25.05.2021"/>
    <m/>
    <m/>
    <x v="5"/>
    <s v="По электронной почте"/>
    <s v="Романова Анжелика Николаевна"/>
  </r>
  <r>
    <n v="100"/>
    <s v="Общая"/>
    <s v="14500002/2108"/>
    <m/>
    <x v="522"/>
    <s v="ООО &quot;Прогресс-СТ&quot;"/>
    <n v="1106012745"/>
    <n v="1"/>
    <n v="0"/>
    <n v="0"/>
    <n v="0"/>
    <n v="1"/>
    <s v="26.05.2021"/>
    <s v="25.05.2021"/>
    <m/>
    <m/>
    <x v="5"/>
    <s v="По электронной почте"/>
    <s v="Романова Анжелика Николаевна"/>
  </r>
  <r>
    <n v="100"/>
    <s v="Закрытая (доступ по группе)"/>
    <s v="12400002/2121"/>
    <s v="ОР "/>
    <x v="299"/>
    <s v="МБОУ &quot;Усть-Цилемская средняя общеобразовательная школа имени М. А. Бабикова&quot;"/>
    <n v="1120003710"/>
    <n v="0"/>
    <n v="0"/>
    <n v="1"/>
    <n v="1"/>
    <n v="1"/>
    <s v="04.05.2021"/>
    <s v="04.05.2021"/>
    <m/>
    <m/>
    <x v="3"/>
    <s v="Документ"/>
    <s v="Бобрецова Анастасия Викторовна"/>
  </r>
  <r>
    <n v="100"/>
    <s v="Общая"/>
    <s v="14500022/2109"/>
    <m/>
    <x v="357"/>
    <s v="УСИНСКОЕ РЕГИОНАЛЬНОЕ УПРАВЛЕНИЕ ООО &quot;ЛУКОЙЛ-ЭНЕРГОСЕТИ&quot;"/>
    <n v="5260230051"/>
    <n v="1"/>
    <n v="0"/>
    <n v="0"/>
    <n v="0"/>
    <n v="1"/>
    <s v="07.06.2021"/>
    <s v="25.05.2021"/>
    <m/>
    <m/>
    <x v="1"/>
    <s v="По электронной почте"/>
    <s v="Кец Наталья Григорьевна"/>
  </r>
  <r>
    <n v="100"/>
    <s v="Общая"/>
    <s v="14500021/2109"/>
    <m/>
    <x v="755"/>
    <s v="УСИНСКОЕ РЕГИОНАЛЬНОЕ УПРАВЛЕНИЕ ООО &quot;ЛУКОЙЛ-ЭНЕРГОСЕТИ&quot;"/>
    <n v="5260230051"/>
    <n v="1"/>
    <n v="0"/>
    <n v="0"/>
    <n v="0"/>
    <n v="1"/>
    <s v="07.06.2021"/>
    <s v="25.05.2021"/>
    <m/>
    <m/>
    <x v="1"/>
    <s v="По электронной почте"/>
    <s v="Кец Наталья Григорьевна"/>
  </r>
  <r>
    <n v="100"/>
    <s v="Общая"/>
    <s v="14500017/2109"/>
    <m/>
    <x v="72"/>
    <s v="УСИНСКОЕ РЕГИОНАЛЬНОЕ УПРАВЛЕНИЕ ООО &quot;ЛУКОЙЛ-ЭНЕРГОСЕТИ&quot;"/>
    <n v="5260230051"/>
    <n v="1"/>
    <n v="1"/>
    <n v="2"/>
    <n v="0"/>
    <n v="1"/>
    <s v="07.06.2021"/>
    <s v="25.05.2021"/>
    <m/>
    <m/>
    <x v="1"/>
    <s v="По электронной почте"/>
    <s v="Кец Наталья Григорьевна"/>
  </r>
  <r>
    <n v="100"/>
    <s v="Общая"/>
    <s v="14500009/2113"/>
    <m/>
    <x v="756"/>
    <s v="Отдел ФК и С администрации МР &quot;Корткеросский&quot;"/>
    <n v="1113004907"/>
    <n v="1"/>
    <n v="0"/>
    <n v="0"/>
    <n v="0"/>
    <n v="1"/>
    <s v="31.05.2021"/>
    <s v="25.05.2021"/>
    <m/>
    <m/>
    <x v="14"/>
    <s v="Документ"/>
    <m/>
  </r>
  <r>
    <n v="100"/>
    <s v="Общая"/>
    <s v="14500027/2102"/>
    <m/>
    <x v="0"/>
    <s v="ООО &quot;ДУБЛЬГИС-УЛЬЯНОВСК&quot; - представительство в г. Сыктывкар"/>
    <n v="7325107415"/>
    <n v="1"/>
    <n v="23"/>
    <n v="40"/>
    <n v="0"/>
    <n v="1"/>
    <s v="17.06.2021"/>
    <s v="25.05.2021"/>
    <m/>
    <m/>
    <x v="0"/>
    <s v="Лично (в СЗН)"/>
    <s v="Арихина Ирина Владимировна"/>
  </r>
  <r>
    <n v="100"/>
    <s v="Общая"/>
    <s v="14500019/2109"/>
    <m/>
    <x v="255"/>
    <s v="МОУ &quot;СОШ №20 с углубленным изучением отдельных предметов&quot; г. Ухта"/>
    <n v="1102008850"/>
    <n v="1"/>
    <n v="2"/>
    <n v="3"/>
    <n v="0"/>
    <n v="1"/>
    <s v="07.06.2021"/>
    <s v="25.05.2021"/>
    <m/>
    <m/>
    <x v="1"/>
    <s v="Телефон"/>
    <s v="Кец Наталья Григорьевна"/>
  </r>
  <r>
    <n v="100"/>
    <s v="Общая"/>
    <s v="14500025/2116"/>
    <m/>
    <x v="296"/>
    <s v="ГБУ РК &quot;Республиканский Кунибский интернат&quot;Сила жизни&quot;"/>
    <n v="1110000573"/>
    <n v="1"/>
    <n v="0"/>
    <n v="1"/>
    <n v="0"/>
    <n v="1"/>
    <s v="25.05.2021"/>
    <s v="25.05.2021"/>
    <m/>
    <m/>
    <x v="18"/>
    <s v="Документ"/>
    <m/>
  </r>
  <r>
    <n v="100"/>
    <s v="Общая"/>
    <s v="14500026/2119"/>
    <m/>
    <x v="25"/>
    <s v="ИП Багаев Казбек Тимофеевич"/>
    <s v="111600023579"/>
    <n v="0"/>
    <n v="0"/>
    <n v="1"/>
    <n v="1"/>
    <n v="1"/>
    <s v="25.05.2021"/>
    <s v="25.05.2021"/>
    <m/>
    <m/>
    <x v="2"/>
    <s v="Документ"/>
    <s v="Порядина Надежда Леонидовна"/>
  </r>
  <r>
    <n v="100"/>
    <s v="Общая"/>
    <s v="14500023/2116"/>
    <m/>
    <x v="203"/>
    <s v="Управление образования АМР &quot;Сысольский&quot;"/>
    <n v="1110000284"/>
    <n v="1"/>
    <n v="0"/>
    <n v="0"/>
    <n v="0"/>
    <n v="1"/>
    <s v="25.05.2021"/>
    <s v="25.05.2021"/>
    <m/>
    <m/>
    <x v="18"/>
    <s v="Документ"/>
    <m/>
  </r>
  <r>
    <n v="100"/>
    <s v="Общая"/>
    <s v="14500024/2119"/>
    <m/>
    <x v="30"/>
    <s v="ООО &quot;БАУЭР&quot;"/>
    <n v="1116010296"/>
    <n v="1"/>
    <n v="0"/>
    <n v="0"/>
    <n v="0"/>
    <n v="1"/>
    <s v="25.05.2021"/>
    <s v="25.05.2021"/>
    <m/>
    <m/>
    <x v="2"/>
    <s v="Лично (в организации)"/>
    <s v="Порядина Надежда Леонидовна"/>
  </r>
  <r>
    <n v="100"/>
    <s v="Закрытая (доступ по группе)"/>
    <s v="13700006/2110"/>
    <s v="ОР "/>
    <x v="164"/>
    <s v="ООО &quot;Хлеб&quot;"/>
    <n v="1119002825"/>
    <n v="0"/>
    <n v="0"/>
    <n v="1"/>
    <n v="1"/>
    <n v="1"/>
    <s v="17.05.2021"/>
    <s v="17.05.2021"/>
    <m/>
    <m/>
    <x v="12"/>
    <s v="Документ"/>
    <m/>
  </r>
  <r>
    <n v="100"/>
    <s v="Общая"/>
    <s v="14500019/2114"/>
    <m/>
    <x v="341"/>
    <s v="МБУДО &quot;Муниципальный центр дополнительного образования Прилузского района&quot;"/>
    <n v="1112004291"/>
    <n v="1"/>
    <n v="0"/>
    <n v="0"/>
    <n v="0"/>
    <n v="1"/>
    <s v="25.05.2021"/>
    <s v="25.05.2021"/>
    <m/>
    <m/>
    <x v="7"/>
    <s v="По электронной почте"/>
    <m/>
  </r>
  <r>
    <n v="100"/>
    <s v="Общая"/>
    <s v="14500017/2102"/>
    <m/>
    <x v="15"/>
    <s v="ООО &quot;КИДКАР&quot;"/>
    <n v="1101167061"/>
    <n v="1"/>
    <n v="7"/>
    <n v="18"/>
    <n v="0"/>
    <n v="1"/>
    <s v="17.06.2021"/>
    <s v="25.05.2021"/>
    <m/>
    <m/>
    <x v="0"/>
    <s v="Лично (в СЗН)"/>
    <s v="Седова Евгения Владимировна"/>
  </r>
  <r>
    <n v="100"/>
    <s v="Общая"/>
    <s v="14500016/2109"/>
    <m/>
    <x v="409"/>
    <s v="ООО &quot;Газпром питание&quot; филиал &quot;Ухтинское управление по организации общественного питания&quot;"/>
    <n v="7702211710"/>
    <n v="1"/>
    <n v="0"/>
    <n v="1"/>
    <n v="0"/>
    <n v="1"/>
    <s v="17.06.2021"/>
    <s v="25.05.2021"/>
    <m/>
    <m/>
    <x v="1"/>
    <s v="По электронной почте"/>
    <s v="Кец Наталья Григорьевна"/>
  </r>
  <r>
    <n v="100"/>
    <s v="Общая"/>
    <s v="14500014/2109"/>
    <m/>
    <x v="74"/>
    <s v="ООО &quot;Газпром питание&quot; филиал &quot;Ухтинское управление по организации общественного питания&quot;"/>
    <n v="7702211710"/>
    <n v="1"/>
    <n v="2"/>
    <n v="9"/>
    <n v="0"/>
    <n v="1"/>
    <s v="17.06.2021"/>
    <s v="25.05.2021"/>
    <m/>
    <m/>
    <x v="1"/>
    <s v="По электронной почте"/>
    <s v="Кец Наталья Григорьевна"/>
  </r>
  <r>
    <n v="100"/>
    <s v="Общая"/>
    <s v="14500013/2102"/>
    <m/>
    <x v="757"/>
    <s v="ООО &quot;КИДКАР&quot;"/>
    <n v="1101167061"/>
    <n v="1"/>
    <n v="1"/>
    <n v="6"/>
    <n v="0"/>
    <n v="1"/>
    <s v="17.06.2021"/>
    <s v="25.05.2021"/>
    <m/>
    <m/>
    <x v="0"/>
    <s v="Лично (в СЗН)"/>
    <s v="Седова Евгения Владимировна"/>
  </r>
  <r>
    <n v="100"/>
    <s v="Общая"/>
    <s v="14500015/2112"/>
    <m/>
    <x v="685"/>
    <s v="Управление образования администрации МР &quot;Койгородский&quot;"/>
    <n v="1111001185"/>
    <n v="1"/>
    <n v="0"/>
    <n v="1"/>
    <n v="0"/>
    <n v="1"/>
    <s v="26.05.2021"/>
    <s v="25.05.2021"/>
    <m/>
    <m/>
    <x v="17"/>
    <s v="По электронной почте"/>
    <m/>
  </r>
  <r>
    <n v="100"/>
    <s v="Закрытая (доступ по группе)"/>
    <s v="14500001/2118"/>
    <m/>
    <x v="758"/>
    <s v="Управление Федеральной службы судебных приставов по РК"/>
    <n v="1101486237"/>
    <n v="3"/>
    <n v="0"/>
    <n v="0"/>
    <n v="0"/>
    <n v="1"/>
    <s v="25.05.2021"/>
    <s v="25.05.2021"/>
    <m/>
    <m/>
    <x v="15"/>
    <s v="Почтой"/>
    <m/>
  </r>
  <r>
    <n v="100"/>
    <s v="Общая"/>
    <s v="14500004/2117"/>
    <m/>
    <x v="25"/>
    <s v="МУП &quot;Стандарт&quot; МО гп.&quot;Троицко-Печорск&quot;"/>
    <n v="1115004243"/>
    <n v="2"/>
    <n v="5"/>
    <n v="14"/>
    <n v="0"/>
    <n v="2"/>
    <s v="25.05.2021"/>
    <s v="25.05.2021"/>
    <m/>
    <m/>
    <x v="6"/>
    <s v="По электронной почте"/>
    <s v="Аксенова Наталья Валерьевна"/>
  </r>
  <r>
    <n v="100"/>
    <s v="Общая"/>
    <s v="14500012/2102"/>
    <m/>
    <x v="176"/>
    <s v="ИП Милош А.А. (закусочная Зарули)"/>
    <s v="111300987004"/>
    <n v="5"/>
    <n v="0"/>
    <n v="0"/>
    <n v="0"/>
    <n v="5"/>
    <s v="17.06.2021"/>
    <s v="25.05.2021"/>
    <m/>
    <m/>
    <x v="0"/>
    <s v="Лично (в СЗН)"/>
    <s v="Арихина Ирина Владимировна"/>
  </r>
  <r>
    <n v="100"/>
    <s v="Общая"/>
    <s v="14500011/2102"/>
    <m/>
    <x v="29"/>
    <s v="ИП Милош А.А. (закусочная Зарули)"/>
    <s v="111300987004"/>
    <n v="2"/>
    <n v="0"/>
    <n v="0"/>
    <n v="0"/>
    <n v="2"/>
    <s v="17.06.2021"/>
    <s v="25.05.2021"/>
    <m/>
    <m/>
    <x v="0"/>
    <s v="Лично (в СЗН)"/>
    <s v="Арихина Ирина Владимировна"/>
  </r>
  <r>
    <n v="100"/>
    <s v="Общая"/>
    <s v="14500010/2102"/>
    <m/>
    <x v="30"/>
    <s v="ИП Милош А.А. (закусочная Зарули)"/>
    <s v="111300987004"/>
    <n v="2"/>
    <n v="4"/>
    <n v="6"/>
    <n v="0"/>
    <n v="2"/>
    <s v="17.06.2021"/>
    <s v="25.05.2021"/>
    <m/>
    <m/>
    <x v="0"/>
    <s v="Лично (в СЗН)"/>
    <s v="Арихина Ирина Владимировна"/>
  </r>
  <r>
    <n v="100"/>
    <s v="Общая"/>
    <s v="14500001/2108"/>
    <m/>
    <x v="472"/>
    <s v="ООО &quot;Шлюмберже Восток&quot; в г.Усинске"/>
    <n v="7709542704"/>
    <n v="1"/>
    <n v="0"/>
    <n v="0"/>
    <n v="0"/>
    <n v="1"/>
    <s v="02.06.2021"/>
    <s v="25.05.2021"/>
    <m/>
    <m/>
    <x v="5"/>
    <s v="По электронной почте"/>
    <s v="Михайлова Елена Павловна"/>
  </r>
  <r>
    <n v="100"/>
    <s v="Общая"/>
    <s v="14500004/2106"/>
    <m/>
    <x v="46"/>
    <s v="Обособленное подразделение ООО &quot;ФракДжет-Волга&quot; г.Ухта-2"/>
    <n v="6432005462"/>
    <n v="1"/>
    <n v="0"/>
    <n v="0"/>
    <n v="0"/>
    <n v="1"/>
    <s v="25.05.2021"/>
    <s v="25.05.2021"/>
    <m/>
    <m/>
    <x v="11"/>
    <s v="По электронной почте"/>
    <m/>
  </r>
  <r>
    <n v="100"/>
    <s v="Общая"/>
    <s v="14500003/2106"/>
    <m/>
    <x v="322"/>
    <s v="Обособленное подразделение ООО &quot;ФракДжет-Волга&quot; г.Ухта-2"/>
    <n v="6432005462"/>
    <n v="1"/>
    <n v="0"/>
    <n v="0"/>
    <n v="0"/>
    <n v="1"/>
    <s v="25.05.2021"/>
    <s v="25.05.2021"/>
    <m/>
    <m/>
    <x v="11"/>
    <s v="По электронной почте"/>
    <s v="Ярош Оксана Викторовна"/>
  </r>
  <r>
    <n v="100"/>
    <s v="Закрытая (доступ по группе)"/>
    <s v="14100003/2106"/>
    <s v="ОР "/>
    <x v="38"/>
    <s v="ООО &quot;АЛМА&quot;"/>
    <n v="1101096942"/>
    <n v="0"/>
    <n v="0"/>
    <n v="1"/>
    <n v="1"/>
    <n v="1"/>
    <s v="21.05.2021"/>
    <s v="21.05.2021"/>
    <m/>
    <m/>
    <x v="11"/>
    <s v="Документ"/>
    <s v="Маркова Юлия Викторовна"/>
  </r>
  <r>
    <n v="100"/>
    <s v="Закрытая (доступ по группе)"/>
    <s v="14500001/2110"/>
    <s v="ОР "/>
    <x v="10"/>
    <s v="Администрация СП &quot;Ижма&quot;"/>
    <n v="1119005270"/>
    <n v="0"/>
    <n v="0"/>
    <n v="3"/>
    <n v="1"/>
    <n v="1"/>
    <s v="25.05.2021"/>
    <s v="25.05.2021"/>
    <m/>
    <m/>
    <x v="12"/>
    <s v="Документ"/>
    <m/>
  </r>
  <r>
    <n v="100"/>
    <s v="Общая"/>
    <s v="14500007/2114"/>
    <m/>
    <x v="120"/>
    <s v="Администрация сельского поселения &quot;Прокопьевка&quot;"/>
    <n v="1112005880"/>
    <n v="1"/>
    <n v="0"/>
    <n v="0"/>
    <n v="0"/>
    <n v="1"/>
    <s v="25.05.2021"/>
    <s v="25.05.2021"/>
    <m/>
    <m/>
    <x v="7"/>
    <s v="Телефон"/>
    <m/>
  </r>
  <r>
    <n v="100"/>
    <s v="Общая"/>
    <s v="14500006/2102"/>
    <m/>
    <x v="15"/>
    <s v="ООО УправДом"/>
    <n v="1101094021"/>
    <n v="1"/>
    <n v="0"/>
    <n v="0"/>
    <n v="0"/>
    <n v="1"/>
    <s v="17.06.2021"/>
    <s v="25.05.2021"/>
    <m/>
    <m/>
    <x v="0"/>
    <s v="Лично (в СЗН)"/>
    <s v="Арихина Ирина Владимировна"/>
  </r>
  <r>
    <n v="100"/>
    <s v="Общая"/>
    <s v="14500005/2102"/>
    <m/>
    <x v="759"/>
    <s v="ООО Дезинфекционная служба"/>
    <n v="1101038933"/>
    <n v="2"/>
    <n v="2"/>
    <n v="4"/>
    <n v="0"/>
    <n v="2"/>
    <s v="17.06.2021"/>
    <s v="25.05.2021"/>
    <m/>
    <m/>
    <x v="0"/>
    <s v="По электронной почте"/>
    <s v="Арихина Ирина Владимировна"/>
  </r>
  <r>
    <n v="100"/>
    <s v="Общая"/>
    <s v="14500004/2102"/>
    <m/>
    <x v="759"/>
    <s v="ООО Дезинфекционная служба"/>
    <n v="1101038933"/>
    <n v="2"/>
    <n v="0"/>
    <n v="0"/>
    <n v="0"/>
    <n v="2"/>
    <s v="17.06.2021"/>
    <s v="25.05.2021"/>
    <m/>
    <m/>
    <x v="0"/>
    <s v="По электронной почте"/>
    <s v="Арихина Ирина Владимировна"/>
  </r>
  <r>
    <n v="100"/>
    <s v="Общая"/>
    <s v="14500002/2106"/>
    <m/>
    <x v="515"/>
    <s v="&quot;Печорское отделение  переливания крови ГУ &quot;Республиканская станция переливания крови&quot;"/>
    <n v="1101487093"/>
    <n v="1"/>
    <n v="0"/>
    <n v="0"/>
    <n v="0"/>
    <n v="1"/>
    <s v="25.05.2021"/>
    <s v="25.05.2021"/>
    <m/>
    <m/>
    <x v="11"/>
    <s v="По электронной почте"/>
    <s v="Ярош Оксана Викторовна"/>
  </r>
  <r>
    <n v="100"/>
    <s v="Закрытая (доступ по группе)"/>
    <s v="14100038/2120"/>
    <s v="ОР "/>
    <x v="25"/>
    <s v="Администрация пст.&quot;Кебанъель&quot;"/>
    <n v="1113006615"/>
    <n v="0"/>
    <n v="0"/>
    <n v="1"/>
    <n v="1"/>
    <n v="1"/>
    <s v="21.05.2021"/>
    <s v="21.05.2021"/>
    <m/>
    <m/>
    <x v="8"/>
    <s v="Документ"/>
    <m/>
  </r>
  <r>
    <n v="100"/>
    <s v="Закрытая (доступ по группе)"/>
    <s v="14400002/2110"/>
    <s v="ОР "/>
    <x v="164"/>
    <s v="ГБУЗ РК &quot;Ижемская ЦРБ &quot;"/>
    <n v="1119000401"/>
    <n v="0"/>
    <n v="0"/>
    <n v="1"/>
    <n v="1"/>
    <n v="1"/>
    <s v="24.05.2021"/>
    <s v="24.05.2021"/>
    <m/>
    <m/>
    <x v="12"/>
    <s v="Документ"/>
    <m/>
  </r>
  <r>
    <n v="100"/>
    <s v="Общая"/>
    <s v="14500001/2106"/>
    <m/>
    <x v="233"/>
    <s v="ООО &quot;Импульс&quot;"/>
    <n v="1105024593"/>
    <n v="1"/>
    <n v="5"/>
    <n v="11"/>
    <n v="0"/>
    <n v="1"/>
    <s v="25.05.2021"/>
    <s v="25.05.2021"/>
    <m/>
    <m/>
    <x v="11"/>
    <s v="По электронной почте"/>
    <s v="Ярош Оксана Викторовна"/>
  </r>
  <r>
    <n v="100"/>
    <s v="Закрытая (доступ по группе)"/>
    <s v="14500001/2103"/>
    <m/>
    <x v="354"/>
    <s v="ООО &quot;Воркутинские ТЭЦ&quot;"/>
    <n v="1103006077"/>
    <n v="0"/>
    <n v="0"/>
    <n v="1"/>
    <n v="1"/>
    <n v="1"/>
    <s v="17.06.2021"/>
    <s v="25.05.2021"/>
    <m/>
    <m/>
    <x v="10"/>
    <s v="Документ"/>
    <s v="Новикова Наталья Валерьевна"/>
  </r>
  <r>
    <n v="100"/>
    <s v="Общая"/>
    <s v="14500013/2109"/>
    <s v="ТН "/>
    <x v="15"/>
    <s v="ГБУЗ РК &quot;Ухтинская городская поликлиника&quot;"/>
    <n v="1102017196"/>
    <n v="0"/>
    <n v="0"/>
    <n v="1"/>
    <n v="1"/>
    <n v="1"/>
    <s v="17.06.2021"/>
    <s v="25.05.2021"/>
    <m/>
    <m/>
    <x v="1"/>
    <s v="Лично (в СЗН)"/>
    <s v="Рыкова Елена Николаевна"/>
  </r>
  <r>
    <n v="100"/>
    <s v="Закрытая (доступ по группе)"/>
    <s v="14500001/2121"/>
    <m/>
    <x v="760"/>
    <s v="МБУ ДО&quot;ЦФСиТ&quot; Усть-Цилемского района"/>
    <n v="1120003573"/>
    <n v="1"/>
    <n v="0"/>
    <n v="0"/>
    <n v="0"/>
    <n v="1"/>
    <s v="25.05.2021"/>
    <s v="25.05.2021"/>
    <m/>
    <m/>
    <x v="3"/>
    <s v="Телефон"/>
    <s v="Хозяинова Кристина Ивановна"/>
  </r>
  <r>
    <n v="100"/>
    <s v="Общая"/>
    <s v="14500010/2109"/>
    <m/>
    <x v="46"/>
    <s v="ООО &quot;Лик&quot;"/>
    <n v="1102052144"/>
    <n v="1"/>
    <n v="0"/>
    <n v="0"/>
    <n v="0"/>
    <n v="1"/>
    <s v="18.06.2021"/>
    <s v="25.05.2021"/>
    <m/>
    <m/>
    <x v="1"/>
    <s v="По электронной почте"/>
    <s v="Кец Наталья Григорьевна"/>
  </r>
  <r>
    <n v="100"/>
    <s v="Общая"/>
    <s v="14500009/2109"/>
    <s v="ТН "/>
    <x v="56"/>
    <s v="ГАУЗ РК &quot;Ухтинская стоматологическая поликлиника&quot;"/>
    <n v="1102007470"/>
    <n v="0"/>
    <n v="0"/>
    <n v="1"/>
    <n v="1"/>
    <n v="1"/>
    <s v="18.06.2021"/>
    <s v="25.05.2021"/>
    <m/>
    <m/>
    <x v="1"/>
    <s v="Лично (в СЗН)"/>
    <s v="Рыкова Елена Николаевна"/>
  </r>
  <r>
    <n v="100"/>
    <s v="Закрытая (доступ по группе)"/>
    <s v="13100002/2110"/>
    <s v="ИТП"/>
    <x v="177"/>
    <s v="АНО МЦСОН &quot;Доверие&quot;"/>
    <n v="1101158726"/>
    <n v="0"/>
    <n v="0"/>
    <n v="1"/>
    <n v="1"/>
    <n v="1"/>
    <s v="11.05.2021"/>
    <s v="11.05.2021"/>
    <m/>
    <m/>
    <x v="12"/>
    <s v="Документ"/>
    <m/>
  </r>
  <r>
    <n v="100"/>
    <s v="Общая"/>
    <s v="14500003/2102"/>
    <m/>
    <x v="25"/>
    <s v="ИП Саркисян М.Н."/>
    <s v="110105470700"/>
    <n v="1"/>
    <n v="3"/>
    <n v="6"/>
    <n v="0"/>
    <n v="1"/>
    <s v="28.05.2021"/>
    <s v="25.05.2021"/>
    <m/>
    <m/>
    <x v="0"/>
    <s v="Лично (в СЗН)"/>
    <s v="Арихина Ирина Владимировна"/>
  </r>
  <r>
    <n v="100"/>
    <s v="Общая"/>
    <s v="14500002/2102"/>
    <m/>
    <x v="16"/>
    <s v="ИП Саркисян М.Н."/>
    <s v="110105470700"/>
    <n v="1"/>
    <n v="1"/>
    <n v="2"/>
    <n v="0"/>
    <n v="1"/>
    <s v="28.05.2021"/>
    <s v="25.05.2021"/>
    <m/>
    <m/>
    <x v="0"/>
    <s v="Лично (в СЗН)"/>
    <s v="Арихина Ирина Владимировна"/>
  </r>
  <r>
    <n v="100"/>
    <s v="Общая"/>
    <s v="14500008/2109"/>
    <s v="ТН "/>
    <x v="56"/>
    <s v="ГАУЗ РК &quot;Ухтинская стоматологическая поликлиника&quot;"/>
    <n v="1102007470"/>
    <n v="0"/>
    <n v="0"/>
    <n v="1"/>
    <n v="1"/>
    <n v="1"/>
    <s v="18.06.2021"/>
    <s v="25.05.2021"/>
    <m/>
    <m/>
    <x v="1"/>
    <s v="Лично (в СЗН)"/>
    <s v="Рыкова Елена Николаевна"/>
  </r>
  <r>
    <n v="100"/>
    <s v="Общая"/>
    <s v="14500007/2109"/>
    <s v="ТН "/>
    <x v="56"/>
    <s v="ГАУЗ РК &quot;Ухтинская стоматологическая поликлиника&quot;"/>
    <n v="1102007470"/>
    <n v="0"/>
    <n v="0"/>
    <n v="1"/>
    <n v="1"/>
    <n v="1"/>
    <s v="18.06.2021"/>
    <s v="25.05.2021"/>
    <m/>
    <m/>
    <x v="1"/>
    <s v="Лично (в СЗН)"/>
    <m/>
  </r>
  <r>
    <n v="100"/>
    <s v="Общая"/>
    <s v="14500006/2109"/>
    <m/>
    <x v="114"/>
    <s v="ООО &quot;СТРОЙГРУПП&quot;"/>
    <n v="4345416769"/>
    <n v="3"/>
    <n v="2"/>
    <n v="4"/>
    <n v="0"/>
    <n v="3"/>
    <s v="18.06.2021"/>
    <s v="25.05.2021"/>
    <m/>
    <m/>
    <x v="1"/>
    <s v="По электронной почте"/>
    <s v="Кец Наталья Григорьевна"/>
  </r>
  <r>
    <n v="100"/>
    <s v="Общая"/>
    <s v="14500005/2109"/>
    <m/>
    <x v="36"/>
    <s v="ООО &quot;СТРОЙГРУПП&quot;"/>
    <n v="4345416769"/>
    <n v="1"/>
    <n v="0"/>
    <n v="0"/>
    <n v="0"/>
    <n v="1"/>
    <s v="18.06.2021"/>
    <s v="25.05.2021"/>
    <m/>
    <m/>
    <x v="1"/>
    <s v="По электронной почте"/>
    <s v="Кец Наталья Григорьевна"/>
  </r>
  <r>
    <n v="100"/>
    <s v="Закрытая (доступ по группе)"/>
    <s v="13700005/2110"/>
    <s v="ОР "/>
    <x v="188"/>
    <s v="ООО &quot;Реал-С&quot;"/>
    <n v="1101069963"/>
    <n v="0"/>
    <n v="0"/>
    <n v="1"/>
    <n v="1"/>
    <n v="1"/>
    <s v="17.05.2021"/>
    <s v="17.05.2021"/>
    <m/>
    <m/>
    <x v="12"/>
    <s v="Документ"/>
    <m/>
  </r>
  <r>
    <n v="100"/>
    <s v="Общая"/>
    <s v="14500004/2109"/>
    <s v="ТН "/>
    <x v="25"/>
    <s v="МУ ДО &quot;Центр творчества имени Г.А.Карчевского&quot;"/>
    <n v="1102008882"/>
    <n v="11"/>
    <n v="0"/>
    <n v="0"/>
    <n v="0"/>
    <n v="11"/>
    <s v="18.06.2021"/>
    <s v="25.05.2021"/>
    <m/>
    <m/>
    <x v="1"/>
    <s v="Лично (в СЗН)"/>
    <s v="Рыкова Елена Николаевна"/>
  </r>
  <r>
    <n v="100"/>
    <s v="Общая"/>
    <s v="14500003/2109"/>
    <s v="ТН "/>
    <x v="25"/>
    <s v="МУ ДО &quot;Центр творчества имени Г.А.Карчевского&quot;"/>
    <n v="1102008882"/>
    <n v="30"/>
    <n v="31"/>
    <n v="31"/>
    <n v="31"/>
    <n v="61"/>
    <s v="18.06.2021"/>
    <s v="25.05.2021"/>
    <m/>
    <m/>
    <x v="1"/>
    <s v="Лично (в СЗН)"/>
    <s v="Рыкова Елена Николаевна"/>
  </r>
  <r>
    <n v="100"/>
    <s v="Закрытая (доступ по группе)"/>
    <s v="13100079/2120"/>
    <s v="ТН "/>
    <x v="25"/>
    <s v="МОУ Вочевская СОШ"/>
    <n v="1114004120"/>
    <n v="0"/>
    <n v="0"/>
    <n v="6"/>
    <n v="6"/>
    <n v="6"/>
    <s v="25.05.2021"/>
    <s v="11.05.2021"/>
    <m/>
    <m/>
    <x v="8"/>
    <s v="Лично (в СЗН)"/>
    <m/>
  </r>
  <r>
    <n v="100"/>
    <s v="Общая"/>
    <s v="14500002/2109"/>
    <s v="ТН "/>
    <x v="25"/>
    <s v="МБУ &quot;Центр обслуживания объектов культуры&quot; МОГО &quot;Ухта&quot;"/>
    <n v="1102073338"/>
    <n v="60"/>
    <n v="35"/>
    <n v="35"/>
    <n v="35"/>
    <n v="95"/>
    <s v="18.06.2021"/>
    <s v="25.05.2021"/>
    <m/>
    <m/>
    <x v="1"/>
    <s v="Лично (в СЗН)"/>
    <s v="Рыкова Елена Николаевна"/>
  </r>
  <r>
    <n v="100"/>
    <s v="Общая"/>
    <s v="14500001/2109"/>
    <s v="ТН "/>
    <x v="25"/>
    <s v="МАУ &quot;Ледовый дворец спорта имени Сергея Капустина&quot; "/>
    <n v="1102069846"/>
    <n v="0"/>
    <n v="6"/>
    <n v="6"/>
    <n v="6"/>
    <n v="6"/>
    <s v="18.06.2021"/>
    <s v="25.05.2021"/>
    <m/>
    <m/>
    <x v="1"/>
    <s v="Лично (в СЗН)"/>
    <s v="Рыкова Елена Николаевна"/>
  </r>
  <r>
    <n v="100"/>
    <s v="Общая"/>
    <s v="14500009/2198"/>
    <m/>
    <x v="761"/>
    <s v="ИП Кутей Е.А."/>
    <s v="110111389543"/>
    <n v="1"/>
    <n v="2"/>
    <n v="2"/>
    <n v="0"/>
    <n v="1"/>
    <s v="16.06.2021"/>
    <s v="25.05.2021"/>
    <m/>
    <m/>
    <x v="0"/>
    <s v="Интерактивный портал"/>
    <s v="Арихина Ирина Владимировна"/>
  </r>
  <r>
    <n v="100"/>
    <s v="Общая"/>
    <s v="14500007/2198"/>
    <m/>
    <x v="175"/>
    <s v="ГБУ РК &quot;ГУМТОЗРК&quot;"/>
    <n v="1101461377"/>
    <n v="2"/>
    <n v="0"/>
    <n v="0"/>
    <n v="0"/>
    <n v="2"/>
    <s v="17.06.2021"/>
    <s v="25.05.2021"/>
    <m/>
    <m/>
    <x v="0"/>
    <s v="Интерактивный портал"/>
    <s v="Арихина Ирина Владимировна"/>
  </r>
  <r>
    <n v="100"/>
    <s v="Общая"/>
    <s v="14500003/2198"/>
    <m/>
    <x v="161"/>
    <s v="ГБУЗ РК &quot;СГБ&quot;"/>
    <n v="1101487262"/>
    <n v="1"/>
    <n v="0"/>
    <n v="0"/>
    <n v="0"/>
    <n v="1"/>
    <s v="17.06.2021"/>
    <s v="25.05.2021"/>
    <m/>
    <m/>
    <x v="0"/>
    <s v="Интерактивный портал"/>
    <s v="Арихина Ирина Владимировна"/>
  </r>
  <r>
    <n v="100"/>
    <s v="Общая"/>
    <s v="14500015/2198"/>
    <m/>
    <x v="587"/>
    <s v="ООО &quot;АВТОГАРАНТ&quot;"/>
    <n v="1121011810"/>
    <n v="2"/>
    <n v="0"/>
    <n v="0"/>
    <n v="0"/>
    <n v="2"/>
    <s v="16.06.2021"/>
    <s v="25.05.2021"/>
    <m/>
    <m/>
    <x v="0"/>
    <s v="Интерактивный портал"/>
    <s v="Арихина Ирина Владимировна"/>
  </r>
  <r>
    <n v="100"/>
    <s v="Общая"/>
    <s v="14500023/2198"/>
    <m/>
    <x v="107"/>
    <s v="ГАУ РК Коми региональный лесопожарный центр"/>
    <n v="1101486854"/>
    <n v="4"/>
    <n v="0"/>
    <n v="0"/>
    <n v="0"/>
    <n v="9"/>
    <s v="15.06.2021"/>
    <s v="25.05.2021"/>
    <s v="01.06.2021"/>
    <m/>
    <x v="0"/>
    <s v="Интерактивный портал"/>
    <s v="Арихина Ирина Владимировна"/>
  </r>
  <r>
    <n v="100"/>
    <s v="Общая"/>
    <s v="14500021/2198"/>
    <m/>
    <x v="107"/>
    <s v="ГАУ РК Коми региональный лесопожарный центр"/>
    <n v="1101486854"/>
    <n v="8"/>
    <n v="1"/>
    <n v="4"/>
    <n v="0"/>
    <n v="8"/>
    <s v="17.06.2021"/>
    <s v="25.05.2021"/>
    <s v="01.06.2021"/>
    <m/>
    <x v="0"/>
    <s v="Интерактивный портал"/>
    <s v="Арихина Ирина Владимировна"/>
  </r>
  <r>
    <n v="100"/>
    <s v="Общая"/>
    <s v="14500005/2198"/>
    <m/>
    <x v="107"/>
    <s v="СПОССПОК &quot;ВИКТОРИЯ&quot;"/>
    <n v="1109015494"/>
    <n v="1"/>
    <n v="2"/>
    <n v="2"/>
    <n v="0"/>
    <n v="1"/>
    <s v="17.06.2021"/>
    <s v="25.05.2021"/>
    <m/>
    <m/>
    <x v="0"/>
    <s v="Интерактивный портал"/>
    <s v="Арихина Ирина Владимировна"/>
  </r>
  <r>
    <n v="100"/>
    <s v="Общая"/>
    <s v="14500011/2198"/>
    <m/>
    <x v="492"/>
    <s v="ИП МАЛЬЦЕВ П. А."/>
    <s v="110107721702"/>
    <n v="3"/>
    <n v="4"/>
    <n v="9"/>
    <n v="0"/>
    <n v="3"/>
    <s v="17.06.2021"/>
    <s v="25.05.2021"/>
    <m/>
    <m/>
    <x v="0"/>
    <s v="Интерактивный портал"/>
    <s v="Арихина Ирина Владимировна"/>
  </r>
  <r>
    <n v="100"/>
    <s v="Общая"/>
    <s v="14500001/2198"/>
    <m/>
    <x v="164"/>
    <s v="ИП МОЖЕГОВ В.И."/>
    <s v="110100138259"/>
    <n v="1"/>
    <n v="4"/>
    <n v="12"/>
    <n v="0"/>
    <n v="1"/>
    <s v="10.06.2021"/>
    <s v="25.05.2021"/>
    <m/>
    <m/>
    <x v="0"/>
    <s v="Интерактивный портал"/>
    <s v="Арихина Ирина Владимировна"/>
  </r>
  <r>
    <n v="100"/>
    <s v="Общая"/>
    <s v="14500017/2198"/>
    <m/>
    <x v="762"/>
    <s v="АУ РК &quot;ИЗДАТЕЛЬСКИЙ ДОМ КОМИ&quot;"/>
    <n v="1101485160"/>
    <n v="1"/>
    <n v="0"/>
    <n v="0"/>
    <n v="0"/>
    <n v="1"/>
    <s v="17.06.2021"/>
    <s v="25.05.2021"/>
    <m/>
    <m/>
    <x v="0"/>
    <s v="Интерактивный портал"/>
    <s v="Арихина Ирина Владимировна"/>
  </r>
  <r>
    <n v="100"/>
    <s v="Общая"/>
    <s v="14400012/2103"/>
    <m/>
    <x v="70"/>
    <s v="АО Русская Телефонная Компания"/>
    <n v="7709356049"/>
    <n v="3"/>
    <n v="1"/>
    <n v="5"/>
    <n v="0"/>
    <n v="3"/>
    <s v="17.06.2021"/>
    <s v="24.05.2021"/>
    <m/>
    <m/>
    <x v="10"/>
    <s v="Документ"/>
    <s v="Новикова Наталья Валерьевна"/>
  </r>
  <r>
    <n v="100"/>
    <s v="Закрытая (доступ по группе)"/>
    <s v="14400011/2103"/>
    <s v="ОР "/>
    <x v="15"/>
    <s v="Воркутинский филиал ГБУЗ РК &quot;Республиканский противотуберкулезный диспансер&quot; (Воркутинский филиал ГБУЗ РК &quot;РПТД&quot;"/>
    <n v="1101487400"/>
    <n v="0"/>
    <n v="0"/>
    <n v="1"/>
    <n v="1"/>
    <n v="1"/>
    <s v="17.06.2021"/>
    <s v="24.05.2021"/>
    <m/>
    <m/>
    <x v="10"/>
    <s v="Документ"/>
    <s v="Новикова Наталья Валерьевна"/>
  </r>
  <r>
    <n v="100"/>
    <s v="Общая"/>
    <s v="14400010/2103"/>
    <m/>
    <x v="763"/>
    <s v="Управление Федеральной службы судебных приставов по РК"/>
    <n v="1101486237"/>
    <n v="2"/>
    <n v="0"/>
    <n v="0"/>
    <n v="0"/>
    <n v="2"/>
    <s v="17.06.2021"/>
    <s v="24.05.2021"/>
    <m/>
    <m/>
    <x v="10"/>
    <s v="Документ"/>
    <s v="Новикова Наталья Валерьевна"/>
  </r>
  <r>
    <n v="100"/>
    <s v="Закрытая (доступ по группе)"/>
    <s v="14400009/2103"/>
    <s v="ОР "/>
    <x v="15"/>
    <s v="ООО &quot;ОМС-Центр&quot; обособленное подразделение в г. Воркуте"/>
    <n v="7707649265"/>
    <n v="1"/>
    <n v="1"/>
    <n v="1"/>
    <n v="0"/>
    <n v="1"/>
    <s v="17.06.2021"/>
    <s v="24.05.2021"/>
    <m/>
    <m/>
    <x v="10"/>
    <s v="Документ"/>
    <s v="Новикова Наталья Валерьевна"/>
  </r>
  <r>
    <n v="100"/>
    <s v="Общая"/>
    <s v="14400008/2103"/>
    <m/>
    <x v="164"/>
    <s v="ООО &quot;Динас&quot;"/>
    <n v="1103037935"/>
    <n v="1"/>
    <n v="3"/>
    <n v="5"/>
    <n v="0"/>
    <n v="1"/>
    <s v="17.06.2021"/>
    <s v="24.05.2021"/>
    <m/>
    <m/>
    <x v="10"/>
    <s v="Документ"/>
    <s v="Корнийчук Татьяна Викторовна"/>
  </r>
  <r>
    <n v="100"/>
    <s v="Закрытая (доступ по группе)"/>
    <s v="14400007/2103"/>
    <s v="ТН "/>
    <x v="137"/>
    <s v="МОУ &quot;Гимназия N-1&quot; г.Воркуты"/>
    <n v="1103024358"/>
    <n v="22"/>
    <n v="24"/>
    <n v="35"/>
    <n v="11"/>
    <n v="33"/>
    <s v="17.06.2021"/>
    <s v="24.05.2021"/>
    <m/>
    <m/>
    <x v="10"/>
    <s v="Документ"/>
    <s v="Корнийчук Татьяна Викторовна"/>
  </r>
  <r>
    <n v="100"/>
    <s v="Общая"/>
    <s v="14400029/2108"/>
    <m/>
    <x v="764"/>
    <s v="ООО &quot;УСИНСК НПО-СЕРВИС&quot;"/>
    <n v="1106027678"/>
    <n v="1"/>
    <n v="0"/>
    <n v="0"/>
    <n v="0"/>
    <n v="1"/>
    <s v="24.05.2021"/>
    <s v="24.05.2021"/>
    <m/>
    <m/>
    <x v="5"/>
    <s v="По электронной почте"/>
    <s v="Романова Анжелика Николаевна"/>
  </r>
  <r>
    <n v="100"/>
    <s v="Общая"/>
    <s v="14400028/2108"/>
    <m/>
    <x v="7"/>
    <s v="ООО &quot;УСИНСК НПО-СЕРВИС&quot;"/>
    <n v="1106027678"/>
    <n v="2"/>
    <n v="0"/>
    <n v="0"/>
    <n v="0"/>
    <n v="2"/>
    <s v="24.05.2021"/>
    <s v="24.05.2021"/>
    <m/>
    <m/>
    <x v="5"/>
    <s v="По электронной почте"/>
    <s v="Романова Анжелика Николаевна"/>
  </r>
  <r>
    <n v="100"/>
    <s v="Общая"/>
    <s v="14400027/2108"/>
    <m/>
    <x v="765"/>
    <s v="ООО &quot;УСИНСК НПО-СЕРВИС&quot;"/>
    <n v="1106027678"/>
    <n v="1"/>
    <n v="0"/>
    <n v="0"/>
    <n v="0"/>
    <n v="1"/>
    <s v="24.05.2021"/>
    <s v="24.05.2021"/>
    <m/>
    <m/>
    <x v="5"/>
    <s v="По электронной почте"/>
    <s v="Романова Анжелика Николаевна"/>
  </r>
  <r>
    <n v="100"/>
    <s v="Общая"/>
    <s v="14400026/2108"/>
    <m/>
    <x v="766"/>
    <s v="ООО &quot;УСИНСК НПО-СЕРВИС&quot;"/>
    <n v="1106027678"/>
    <n v="1"/>
    <n v="0"/>
    <n v="0"/>
    <n v="0"/>
    <n v="1"/>
    <s v="24.05.2021"/>
    <s v="24.05.2021"/>
    <m/>
    <m/>
    <x v="5"/>
    <s v="По электронной почте"/>
    <s v="Романова Анжелика Николаевна"/>
  </r>
  <r>
    <n v="100"/>
    <s v="Общая"/>
    <s v="14400044/2109"/>
    <s v="ТН "/>
    <x v="25"/>
    <s v="МУ &quot;Спортивный комплекс &quot;Спарта&quot;"/>
    <n v="1102053959"/>
    <n v="30"/>
    <n v="15"/>
    <n v="15"/>
    <n v="15"/>
    <n v="45"/>
    <s v="18.06.2021"/>
    <s v="24.05.2021"/>
    <m/>
    <m/>
    <x v="1"/>
    <s v="Лично (в СЗН)"/>
    <s v="Рыкова Елена Николаевна"/>
  </r>
  <r>
    <n v="100"/>
    <s v="Общая"/>
    <s v="14400043/2109"/>
    <s v="ТН "/>
    <x v="25"/>
    <s v="МОУ &quot;СОШ №16&quot;"/>
    <n v="1102025630"/>
    <n v="15"/>
    <n v="25"/>
    <n v="25"/>
    <n v="25"/>
    <n v="40"/>
    <s v="18.06.2021"/>
    <s v="24.05.2021"/>
    <m/>
    <m/>
    <x v="1"/>
    <s v="Лично (в СЗН)"/>
    <s v="Рыкова Елена Николаевна"/>
  </r>
  <r>
    <n v="100"/>
    <s v="Общая"/>
    <s v="14400042/2109"/>
    <s v="ТН "/>
    <x v="25"/>
    <s v="МУ &quot;Спортивная школа &quot;Юность&quot;"/>
    <n v="1102048356"/>
    <n v="10"/>
    <n v="10"/>
    <n v="10"/>
    <n v="0"/>
    <n v="10"/>
    <s v="18.06.2021"/>
    <s v="24.05.2021"/>
    <m/>
    <m/>
    <x v="1"/>
    <s v="Лично (в СЗН)"/>
    <s v="Рыкова Елена Николаевна"/>
  </r>
  <r>
    <n v="100"/>
    <s v="Общая"/>
    <s v="14400005/2103"/>
    <m/>
    <x v="591"/>
    <s v="Пермский филиал АО &quot;Энергоремонт Плюс&quot;"/>
    <n v="7702721214"/>
    <n v="1"/>
    <n v="1"/>
    <n v="4"/>
    <n v="0"/>
    <n v="1"/>
    <s v="17.06.2021"/>
    <s v="24.05.2021"/>
    <m/>
    <m/>
    <x v="10"/>
    <s v="Документ"/>
    <s v="Корнийчук Татьяна Викторовна"/>
  </r>
  <r>
    <n v="100"/>
    <s v="Общая"/>
    <s v="14400041/2109"/>
    <s v="ТН "/>
    <x v="25"/>
    <s v="МОУ &quot;СОШ №15&quot;"/>
    <n v="1102025736"/>
    <n v="69"/>
    <n v="30"/>
    <n v="30"/>
    <n v="0"/>
    <n v="69"/>
    <s v="18.06.2021"/>
    <s v="24.05.2021"/>
    <m/>
    <m/>
    <x v="1"/>
    <s v="Лично (в СЗН)"/>
    <s v="Рыкова Елена Николаевна"/>
  </r>
  <r>
    <n v="100"/>
    <s v="Общая"/>
    <s v="14400004/2103"/>
    <m/>
    <x v="715"/>
    <s v="Пермский филиал АО &quot;Энергоремонт Плюс&quot;"/>
    <n v="7702721214"/>
    <n v="1"/>
    <n v="0"/>
    <n v="1"/>
    <n v="0"/>
    <n v="1"/>
    <s v="17.06.2021"/>
    <s v="24.05.2021"/>
    <m/>
    <m/>
    <x v="10"/>
    <s v="Документ"/>
    <s v="Корнийчук Татьяна Викторовна"/>
  </r>
  <r>
    <n v="100"/>
    <s v="Общая"/>
    <s v="14400040/2109"/>
    <s v="ТН "/>
    <x v="25"/>
    <s v="МУ &quot;Спортивная школа № 2&quot;"/>
    <n v="1102041103"/>
    <n v="0"/>
    <n v="10"/>
    <n v="10"/>
    <n v="10"/>
    <n v="10"/>
    <s v="18.06.2021"/>
    <s v="24.05.2021"/>
    <m/>
    <m/>
    <x v="1"/>
    <s v="Лично (в СЗН)"/>
    <s v="Рыкова Елена Николаевна"/>
  </r>
  <r>
    <n v="100"/>
    <s v="Общая"/>
    <s v="14400039/2109"/>
    <s v="ТН "/>
    <x v="25"/>
    <s v="МОУ &quot;СОШ №14&quot;"/>
    <n v="1102025486"/>
    <n v="28"/>
    <n v="20"/>
    <n v="20"/>
    <n v="20"/>
    <n v="48"/>
    <s v="18.06.2021"/>
    <s v="24.05.2021"/>
    <m/>
    <m/>
    <x v="1"/>
    <s v="Лично (в СЗН)"/>
    <s v="Рыкова Елена Николаевна"/>
  </r>
  <r>
    <n v="100"/>
    <s v="Общая"/>
    <s v="14400038/2109"/>
    <s v="ТН "/>
    <x v="25"/>
    <s v="МОУ &quot;СОШ №13&quot;"/>
    <n v="1102026458"/>
    <n v="30"/>
    <n v="20"/>
    <n v="20"/>
    <n v="0"/>
    <n v="30"/>
    <s v="18.06.2021"/>
    <s v="24.05.2021"/>
    <m/>
    <m/>
    <x v="1"/>
    <s v="Лично (в СЗН)"/>
    <s v="Рыкова Елена Николаевна"/>
  </r>
  <r>
    <n v="100"/>
    <s v="Общая"/>
    <s v="14400002/2104"/>
    <m/>
    <x v="767"/>
    <s v="ООО Практика Плюс"/>
    <n v="1107001626"/>
    <n v="1"/>
    <n v="0"/>
    <n v="2"/>
    <n v="0"/>
    <n v="1"/>
    <s v="18.06.2021"/>
    <s v="24.05.2021"/>
    <s v="24.05.2021"/>
    <m/>
    <x v="4"/>
    <s v="Телефон"/>
    <m/>
  </r>
  <r>
    <n v="100"/>
    <s v="Общая"/>
    <s v="14400037/2109"/>
    <s v="ТН "/>
    <x v="25"/>
    <s v="МУ &quot;Спортивная школа № 1&quot;"/>
    <n v="1102041093"/>
    <n v="40"/>
    <n v="48"/>
    <n v="48"/>
    <n v="48"/>
    <n v="88"/>
    <s v="18.06.2021"/>
    <s v="24.05.2021"/>
    <m/>
    <m/>
    <x v="1"/>
    <s v="Лично (в СЗН)"/>
    <s v="Рыкова Елена Николаевна"/>
  </r>
  <r>
    <n v="100"/>
    <s v="Общая"/>
    <s v="14400057/2114"/>
    <s v="ОР "/>
    <x v="10"/>
    <s v="Администрация сельского поселения &quot;Мутница&quot;"/>
    <n v="1112005908"/>
    <n v="1"/>
    <n v="0"/>
    <n v="1"/>
    <n v="1"/>
    <n v="2"/>
    <s v="24.05.2021"/>
    <s v="24.05.2021"/>
    <m/>
    <m/>
    <x v="7"/>
    <s v="Документ"/>
    <m/>
  </r>
  <r>
    <n v="100"/>
    <s v="Общая"/>
    <s v="14400056/2102"/>
    <m/>
    <x v="27"/>
    <s v="ООО &quot;ПК &quot;СЕВЕРНЫЕ ОКНА&quot;"/>
    <n v="1101157472"/>
    <n v="1"/>
    <n v="5"/>
    <n v="8"/>
    <n v="0"/>
    <n v="1"/>
    <s v="08.06.2021"/>
    <s v="24.05.2021"/>
    <m/>
    <m/>
    <x v="0"/>
    <s v="По электронной почте"/>
    <s v="Прокушева Вероника Викторовна"/>
  </r>
  <r>
    <n v="100"/>
    <s v="Закрытая (доступ по группе)"/>
    <s v="13100001/2110"/>
    <s v="ИТП"/>
    <x v="94"/>
    <s v="ИП &quot;Немчинова М С&quot;"/>
    <s v="111900567690"/>
    <n v="0"/>
    <n v="0"/>
    <n v="1"/>
    <n v="1"/>
    <n v="1"/>
    <s v="11.05.2021"/>
    <s v="11.05.2021"/>
    <m/>
    <m/>
    <x v="12"/>
    <s v="Документ"/>
    <m/>
  </r>
  <r>
    <n v="100"/>
    <s v="Без прямого подбора"/>
    <s v="14400054/2102"/>
    <m/>
    <x v="29"/>
    <s v="МАДОУ &quot;ДЕТСКИЙ САД № 1&quot;"/>
    <n v="1101056643"/>
    <n v="1"/>
    <n v="1"/>
    <n v="2"/>
    <n v="0"/>
    <n v="1"/>
    <s v="17.06.2021"/>
    <s v="24.05.2021"/>
    <m/>
    <m/>
    <x v="0"/>
    <s v="По электронной почте"/>
    <s v="Арихина Ирина Владимировна"/>
  </r>
  <r>
    <n v="100"/>
    <s v="Общая"/>
    <s v="14400036/2109"/>
    <s v="ТН "/>
    <x v="25"/>
    <s v="МУ ДО &quot;Центр юных техников&quot; г. Ухты"/>
    <n v="1102041128"/>
    <n v="0"/>
    <n v="10"/>
    <n v="10"/>
    <n v="10"/>
    <n v="10"/>
    <s v="18.06.2021"/>
    <s v="24.05.2021"/>
    <m/>
    <m/>
    <x v="1"/>
    <s v="Лично (в СЗН)"/>
    <s v="Рыкова Елена Николаевна"/>
  </r>
  <r>
    <n v="100"/>
    <s v="Общая"/>
    <s v="14400025/2108"/>
    <m/>
    <x v="768"/>
    <s v="ФИЛИАЛ АО &quot;ТАНДЕР&quot; В Г.СЫКТЫВКАР РЕСПУБЛИКИ КОМИ"/>
    <n v="2310031475"/>
    <n v="1"/>
    <n v="0"/>
    <n v="0"/>
    <n v="0"/>
    <n v="1"/>
    <s v="03.06.2021"/>
    <s v="24.05.2021"/>
    <m/>
    <m/>
    <x v="5"/>
    <s v="По электронной почте"/>
    <s v="Романова Анжелика Николаевна"/>
  </r>
  <r>
    <n v="100"/>
    <s v="Общая"/>
    <s v="14400022/2108"/>
    <m/>
    <x v="769"/>
    <s v="ФИЛИАЛ АО &quot;ТАНДЕР&quot; В Г.СЫКТЫВКАР РЕСПУБЛИКИ КОМИ"/>
    <n v="2310031475"/>
    <n v="4"/>
    <n v="1"/>
    <n v="2"/>
    <n v="0"/>
    <n v="1"/>
    <s v="03.06.2021"/>
    <s v="24.05.2021"/>
    <m/>
    <m/>
    <x v="5"/>
    <s v="По электронной почте"/>
    <s v="Романова Анжелика Николаевна"/>
  </r>
  <r>
    <n v="100"/>
    <s v="Общая"/>
    <s v="14400021/2108"/>
    <m/>
    <x v="30"/>
    <s v="ФИЛИАЛ АО &quot;ТАНДЕР&quot; В Г.СЫКТЫВКАР РЕСПУБЛИКИ КОМИ"/>
    <n v="2310031475"/>
    <n v="5"/>
    <n v="0"/>
    <n v="1"/>
    <n v="0"/>
    <n v="5"/>
    <s v="24.05.2021"/>
    <s v="24.05.2021"/>
    <m/>
    <m/>
    <x v="5"/>
    <s v="По электронной почте"/>
    <s v="Романова Анжелика Николаевна"/>
  </r>
  <r>
    <n v="100"/>
    <s v="Общая"/>
    <s v="14400035/2109"/>
    <s v="ТН "/>
    <x v="25"/>
    <s v="МОУ &quot;СОШ №32&quot;"/>
    <n v="1102029113"/>
    <n v="9"/>
    <n v="6"/>
    <n v="6"/>
    <n v="0"/>
    <n v="9"/>
    <s v="18.06.2021"/>
    <s v="24.05.2021"/>
    <m/>
    <m/>
    <x v="1"/>
    <s v="Лично (в СЗН)"/>
    <s v="Рыкова Елена Николаевна"/>
  </r>
  <r>
    <n v="100"/>
    <s v="Общая"/>
    <s v="14400034/2109"/>
    <s v="ТН "/>
    <x v="25"/>
    <s v="МОУ &quot;СОШ №31&quot;"/>
    <n v="1102027483"/>
    <n v="6"/>
    <n v="3"/>
    <n v="3"/>
    <n v="3"/>
    <n v="9"/>
    <s v="18.06.2021"/>
    <s v="24.05.2021"/>
    <m/>
    <m/>
    <x v="1"/>
    <s v="Лично (в СЗН)"/>
    <s v="Рыкова Елена Николаевна"/>
  </r>
  <r>
    <n v="100"/>
    <s v="Общая"/>
    <s v="14400033/2109"/>
    <s v="ТН "/>
    <x v="25"/>
    <s v="МОУ &quot;СОШ №22&quot;"/>
    <n v="1102025447"/>
    <n v="10"/>
    <n v="12"/>
    <n v="12"/>
    <n v="12"/>
    <n v="22"/>
    <s v="18.06.2021"/>
    <s v="24.05.2021"/>
    <m/>
    <m/>
    <x v="1"/>
    <s v="Лично (в СЗН)"/>
    <s v="Рыкова Елена Николаевна"/>
  </r>
  <r>
    <n v="100"/>
    <s v="Общая"/>
    <s v="14400031/2109"/>
    <s v="ТН "/>
    <x v="25"/>
    <s v="МОУ &quot;СОШ №21 с углубленным изучением отдельных предметов&quot; г. Ухта"/>
    <n v="1102025662"/>
    <n v="28"/>
    <n v="20"/>
    <n v="20"/>
    <n v="20"/>
    <n v="48"/>
    <s v="18.06.2021"/>
    <s v="24.05.2021"/>
    <m/>
    <m/>
    <x v="1"/>
    <s v="Лично (в СЗН)"/>
    <s v="Рыкова Елена Николаевна"/>
  </r>
  <r>
    <n v="100"/>
    <s v="Общая"/>
    <s v="14400029/2109"/>
    <m/>
    <x v="515"/>
    <s v="ФКЛПУ &quot;Больница № 18 УФСИН по РК&quot;"/>
    <n v="1102017580"/>
    <n v="1"/>
    <n v="0"/>
    <n v="0"/>
    <n v="0"/>
    <n v="1"/>
    <s v="07.06.2021"/>
    <s v="24.05.2021"/>
    <m/>
    <m/>
    <x v="1"/>
    <s v="Лично (в СЗН)"/>
    <s v="Кец Наталья Григорьевна"/>
  </r>
  <r>
    <n v="100"/>
    <s v="Общая"/>
    <s v="14400030/2109"/>
    <s v="ТН "/>
    <x v="25"/>
    <s v="МОУ &quot;СОШ №20 с углубленным изучением отдельных предметов&quot; г. Ухта"/>
    <n v="1102008850"/>
    <n v="40"/>
    <n v="20"/>
    <n v="20"/>
    <n v="0"/>
    <n v="40"/>
    <s v="18.06.2021"/>
    <s v="24.05.2021"/>
    <m/>
    <m/>
    <x v="1"/>
    <s v="Лично (в СЗН)"/>
    <s v="Рыкова Елена Николаевна"/>
  </r>
  <r>
    <n v="100"/>
    <s v="Общая"/>
    <s v="14400051/2102"/>
    <m/>
    <x v="315"/>
    <s v="ПРОИЗВОДСТВЕННЫЙ КООПЕРАТИВ &quot;ПРОФСОПРОВОЖДЕНИЕ&quot;"/>
    <n v="1101168876"/>
    <n v="1"/>
    <n v="0"/>
    <n v="0"/>
    <n v="0"/>
    <n v="1"/>
    <s v="17.06.2021"/>
    <s v="24.05.2021"/>
    <m/>
    <m/>
    <x v="0"/>
    <s v="По электронной почте"/>
    <s v="Арихина Ирина Владимировна"/>
  </r>
  <r>
    <n v="100"/>
    <s v="Общая"/>
    <s v="14400027/2109"/>
    <m/>
    <x v="19"/>
    <s v="ФКЛПУ &quot;Больница № 18 УФСИН по РК&quot;"/>
    <n v="1102017580"/>
    <n v="1"/>
    <n v="0"/>
    <n v="0"/>
    <n v="0"/>
    <n v="1"/>
    <s v="07.06.2021"/>
    <s v="24.05.2021"/>
    <m/>
    <m/>
    <x v="1"/>
    <s v="Лично (в СЗН)"/>
    <s v="Кец Наталья Григорьевна"/>
  </r>
  <r>
    <n v="100"/>
    <s v="Общая"/>
    <s v="14400028/2109"/>
    <s v="ТН "/>
    <x v="25"/>
    <s v="МОУ &quot;СОШ №10&quot;"/>
    <n v="1102026200"/>
    <n v="20"/>
    <n v="30"/>
    <n v="30"/>
    <n v="30"/>
    <n v="50"/>
    <s v="18.06.2021"/>
    <s v="24.05.2021"/>
    <m/>
    <m/>
    <x v="1"/>
    <s v="Лично (в СЗН)"/>
    <s v="Рыкова Елена Николаевна"/>
  </r>
  <r>
    <n v="100"/>
    <s v="Общая"/>
    <s v="14400026/2109"/>
    <s v="ТН "/>
    <x v="25"/>
    <s v="МОУ &quot;СОШ №19&quot;"/>
    <n v="1102009244"/>
    <n v="15"/>
    <n v="25"/>
    <n v="25"/>
    <n v="25"/>
    <n v="40"/>
    <s v="18.06.2021"/>
    <s v="24.05.2021"/>
    <m/>
    <m/>
    <x v="1"/>
    <s v="Лично (в СЗН)"/>
    <s v="Рыкова Елена Николаевна"/>
  </r>
  <r>
    <n v="100"/>
    <s v="Общая"/>
    <s v="14400025/2109"/>
    <m/>
    <x v="206"/>
    <s v="ФКЛПУ &quot;Больница № 18 УФСИН по РК&quot;"/>
    <n v="1102017580"/>
    <n v="1"/>
    <n v="0"/>
    <n v="0"/>
    <n v="0"/>
    <n v="1"/>
    <s v="07.06.2021"/>
    <s v="24.05.2021"/>
    <m/>
    <m/>
    <x v="1"/>
    <s v="Лично (в СЗН)"/>
    <s v="Кец Наталья Григорьевна"/>
  </r>
  <r>
    <n v="100"/>
    <s v="Общая"/>
    <s v="14400023/2109"/>
    <m/>
    <x v="704"/>
    <s v="ФКЛПУ &quot;Больница № 18 УФСИН по РК&quot;"/>
    <n v="1102017580"/>
    <n v="1"/>
    <n v="0"/>
    <n v="0"/>
    <n v="0"/>
    <n v="1"/>
    <s v="07.06.2021"/>
    <s v="24.05.2021"/>
    <m/>
    <m/>
    <x v="1"/>
    <s v="Лично (в СЗН)"/>
    <s v="Кец Наталья Григорьевна"/>
  </r>
  <r>
    <n v="100"/>
    <s v="Общая"/>
    <s v="14400024/2109"/>
    <s v="ТН "/>
    <x v="25"/>
    <s v="МОУ &quot;СОШ №9&quot;"/>
    <n v="1102032846"/>
    <n v="7"/>
    <n v="15"/>
    <n v="15"/>
    <n v="15"/>
    <n v="22"/>
    <s v="18.06.2021"/>
    <s v="24.05.2021"/>
    <m/>
    <m/>
    <x v="1"/>
    <s v="Лично (в СЗН)"/>
    <s v="Рыкова Елена Николаевна"/>
  </r>
  <r>
    <n v="100"/>
    <s v="Закрытая (доступ по группе)"/>
    <s v="14400001/2117"/>
    <s v="ОР "/>
    <x v="770"/>
    <s v="ООО &quot;Азимут&quot;"/>
    <n v="5044071946"/>
    <n v="0"/>
    <n v="0"/>
    <n v="1"/>
    <n v="1"/>
    <n v="1"/>
    <s v="24.05.2021"/>
    <s v="24.05.2021"/>
    <s v="24.05.2021"/>
    <m/>
    <x v="6"/>
    <s v="Телефон"/>
    <s v="Денисова Ксения Леонидовна"/>
  </r>
  <r>
    <n v="100"/>
    <s v="Общая"/>
    <s v="14400022/2109"/>
    <s v="ТН "/>
    <x v="25"/>
    <s v="МБОУ &quot;СОШ №18&quot;"/>
    <n v="1102025969"/>
    <n v="47"/>
    <n v="22"/>
    <n v="22"/>
    <n v="0"/>
    <n v="47"/>
    <s v="18.06.2021"/>
    <s v="24.05.2021"/>
    <m/>
    <m/>
    <x v="1"/>
    <s v="Лично (в СЗН)"/>
    <s v="Арыкова Анна Юрьевна"/>
  </r>
  <r>
    <n v="100"/>
    <s v="Закрытая (доступ по группе)"/>
    <s v="14400001/2110"/>
    <s v="ОР "/>
    <x v="10"/>
    <s v="Администрация СП &quot;Ижма&quot;"/>
    <n v="1119005270"/>
    <n v="0"/>
    <n v="0"/>
    <n v="5"/>
    <n v="3"/>
    <n v="3"/>
    <s v="24.05.2021"/>
    <s v="24.05.2021"/>
    <m/>
    <m/>
    <x v="12"/>
    <s v="Документ"/>
    <m/>
  </r>
  <r>
    <n v="100"/>
    <s v="Общая"/>
    <s v="14400021/2109"/>
    <s v="ТН "/>
    <x v="25"/>
    <s v="МОУ &quot;СОШ №7&quot;"/>
    <n v="1102027243"/>
    <n v="14"/>
    <n v="30"/>
    <n v="30"/>
    <n v="20"/>
    <n v="34"/>
    <s v="18.06.2021"/>
    <s v="24.05.2021"/>
    <m/>
    <m/>
    <x v="1"/>
    <s v="Лично (в СЗН)"/>
    <s v="Рыкова Елена Николаевна"/>
  </r>
  <r>
    <n v="100"/>
    <s v="Закрытая (доступ по группе)"/>
    <s v="14400046/2112"/>
    <s v="ИТП"/>
    <x v="598"/>
    <s v="Сысольский почтамт УФПС РК АО &quot;Почта России&quot;"/>
    <n v="7724490000"/>
    <n v="0"/>
    <n v="0"/>
    <n v="1"/>
    <n v="1"/>
    <n v="1"/>
    <s v="24.05.2021"/>
    <s v="24.05.2021"/>
    <m/>
    <m/>
    <x v="17"/>
    <s v="Документ"/>
    <m/>
  </r>
  <r>
    <n v="100"/>
    <s v="Закрытая (доступ по группе)"/>
    <s v="14400045/2112"/>
    <s v="ОР "/>
    <x v="598"/>
    <s v="Сысольский почтамт УФПС РК АО &quot;Почта России&quot;"/>
    <n v="7724490000"/>
    <n v="0"/>
    <n v="0"/>
    <n v="1"/>
    <n v="1"/>
    <n v="1"/>
    <s v="24.05.2021"/>
    <s v="24.05.2021"/>
    <m/>
    <m/>
    <x v="17"/>
    <s v="Документ"/>
    <m/>
  </r>
  <r>
    <n v="100"/>
    <s v="Общая"/>
    <s v="14400020/2109"/>
    <s v="ТН "/>
    <x v="25"/>
    <s v="МОУ &quot;СОШ №17&quot;"/>
    <n v="1102026240"/>
    <n v="12"/>
    <n v="15"/>
    <n v="15"/>
    <n v="15"/>
    <n v="27"/>
    <s v="18.06.2021"/>
    <s v="24.05.2021"/>
    <m/>
    <m/>
    <x v="1"/>
    <s v="Лично (в СЗН)"/>
    <s v="Рыкова Елена Николаевна"/>
  </r>
  <r>
    <n v="100"/>
    <s v="Общая"/>
    <s v="14400019/2109"/>
    <s v="ТН "/>
    <x v="25"/>
    <s v="МОУ &quot;СОШ №5&quot;"/>
    <n v="1102025951"/>
    <n v="12"/>
    <n v="22"/>
    <n v="22"/>
    <n v="22"/>
    <n v="34"/>
    <s v="18.06.2021"/>
    <s v="24.05.2021"/>
    <m/>
    <m/>
    <x v="1"/>
    <s v="Лично (в СЗН)"/>
    <s v="Рыкова Елена Николаевна"/>
  </r>
  <r>
    <n v="100"/>
    <s v="Закрытая (доступ по группе)"/>
    <s v="13700004/2110"/>
    <s v="ОР "/>
    <x v="373"/>
    <s v="ООО &quot;Оленевод-Сервис&quot;"/>
    <n v="1119005632"/>
    <n v="0"/>
    <n v="0"/>
    <n v="1"/>
    <n v="1"/>
    <n v="1"/>
    <s v="17.05.2021"/>
    <s v="17.05.2021"/>
    <m/>
    <m/>
    <x v="12"/>
    <s v="Документ"/>
    <m/>
  </r>
  <r>
    <n v="100"/>
    <s v="Общая"/>
    <s v="14400017/2109"/>
    <s v="ТН "/>
    <x v="25"/>
    <s v="МОУ &quot;СОШ №4&quot;"/>
    <n v="1102026289"/>
    <n v="10"/>
    <n v="25"/>
    <n v="25"/>
    <n v="25"/>
    <n v="35"/>
    <s v="18.06.2021"/>
    <s v="24.05.2021"/>
    <m/>
    <m/>
    <x v="1"/>
    <s v="Лично (в СЗН)"/>
    <s v="Рыкова Елена Николаевна"/>
  </r>
  <r>
    <n v="100"/>
    <s v="Закрытая (доступ по группе)"/>
    <s v="14400041/2114"/>
    <s v="ОР "/>
    <x v="15"/>
    <s v="ГБУЗ РК &quot;Прилузская ЦРБ&quot;"/>
    <n v="1112001220"/>
    <n v="0"/>
    <n v="0"/>
    <n v="1"/>
    <n v="1"/>
    <n v="1"/>
    <s v="24.05.2021"/>
    <s v="24.05.2021"/>
    <m/>
    <m/>
    <x v="7"/>
    <s v="Документ"/>
    <m/>
  </r>
  <r>
    <n v="100"/>
    <s v="Общая"/>
    <s v="14400019/2108"/>
    <m/>
    <x v="203"/>
    <s v="МАУ &quot;ЦСМ г.Усинска&quot;"/>
    <n v="1106030198"/>
    <n v="3"/>
    <n v="0"/>
    <n v="1"/>
    <n v="0"/>
    <n v="3"/>
    <s v="24.05.2021"/>
    <s v="24.05.2021"/>
    <m/>
    <m/>
    <x v="5"/>
    <s v="По электронной почте"/>
    <s v="Романова Анжелика Николаевна"/>
  </r>
  <r>
    <n v="100"/>
    <s v="Общая"/>
    <s v="14400038/2102"/>
    <m/>
    <x v="89"/>
    <s v="ГБУЗ РК &quot;КРКБ&quot;"/>
    <n v="1101487135"/>
    <n v="1"/>
    <n v="0"/>
    <n v="0"/>
    <n v="0"/>
    <n v="1"/>
    <s v="17.06.2021"/>
    <s v="24.05.2021"/>
    <m/>
    <m/>
    <x v="0"/>
    <s v="По электронной почте"/>
    <s v="Прокушева Вероника Викторовна"/>
  </r>
  <r>
    <n v="100"/>
    <s v="Общая"/>
    <s v="14400016/2109"/>
    <m/>
    <x v="581"/>
    <s v="ФКЛПУ &quot;Больница № 18 УФСИН по РК&quot;"/>
    <n v="1102017580"/>
    <n v="1"/>
    <n v="0"/>
    <n v="0"/>
    <n v="0"/>
    <n v="1"/>
    <s v="07.06.2021"/>
    <s v="24.05.2021"/>
    <m/>
    <m/>
    <x v="1"/>
    <s v="Лично (в СЗН)"/>
    <s v="Кец Наталья Григорьевна"/>
  </r>
  <r>
    <n v="100"/>
    <s v="Общая"/>
    <s v="14400015/2109"/>
    <m/>
    <x v="704"/>
    <s v="ФКЛПУ &quot;Больница № 18 УФСИН по РК&quot;"/>
    <n v="1102017580"/>
    <n v="4"/>
    <n v="0"/>
    <n v="0"/>
    <n v="0"/>
    <n v="4"/>
    <s v="07.06.2021"/>
    <s v="24.05.2021"/>
    <m/>
    <m/>
    <x v="1"/>
    <s v="Лично (в СЗН)"/>
    <s v="Кец Наталья Григорьевна"/>
  </r>
  <r>
    <n v="100"/>
    <s v="Общая"/>
    <s v="14400036/2102"/>
    <m/>
    <x v="156"/>
    <s v="ГБУЗ РК &quot;КРКБ&quot;"/>
    <n v="1101487135"/>
    <n v="1"/>
    <n v="0"/>
    <n v="0"/>
    <n v="0"/>
    <n v="1"/>
    <s v="17.06.2021"/>
    <s v="24.05.2021"/>
    <m/>
    <m/>
    <x v="0"/>
    <s v="По электронной почте"/>
    <s v="Прокушева Вероника Викторовна"/>
  </r>
  <r>
    <n v="100"/>
    <s v="Общая"/>
    <s v="14400035/2102"/>
    <m/>
    <x v="127"/>
    <s v="ГБУЗ РК &quot;КРКБ&quot;"/>
    <n v="1101487135"/>
    <n v="1"/>
    <n v="0"/>
    <n v="0"/>
    <n v="0"/>
    <n v="1"/>
    <s v="17.06.2021"/>
    <s v="24.05.2021"/>
    <m/>
    <m/>
    <x v="0"/>
    <s v="По электронной почте"/>
    <s v="Прокушева Вероника Викторовна"/>
  </r>
  <r>
    <n v="100"/>
    <s v="Общая"/>
    <s v="14400034/2102"/>
    <m/>
    <x v="157"/>
    <s v="ГБУЗ РК &quot;КРКБ&quot;"/>
    <n v="1101487135"/>
    <n v="1"/>
    <n v="0"/>
    <n v="0"/>
    <n v="0"/>
    <n v="1"/>
    <s v="17.06.2021"/>
    <s v="24.05.2021"/>
    <m/>
    <m/>
    <x v="0"/>
    <s v="По электронной почте"/>
    <s v="Прокушева Вероника Викторовна"/>
  </r>
  <r>
    <n v="100"/>
    <s v="Общая"/>
    <s v="14400033/2102"/>
    <m/>
    <x v="149"/>
    <s v="ГБУЗ РК &quot;КРКБ&quot;"/>
    <n v="1101487135"/>
    <n v="1"/>
    <n v="0"/>
    <n v="0"/>
    <n v="0"/>
    <n v="1"/>
    <s v="17.06.2021"/>
    <s v="24.05.2021"/>
    <m/>
    <m/>
    <x v="0"/>
    <s v="По электронной почте"/>
    <s v="Прокушева Вероника Викторовна"/>
  </r>
  <r>
    <n v="100"/>
    <s v="Общая"/>
    <s v="14400018/2108"/>
    <m/>
    <x v="38"/>
    <s v="ОМВД Российской Федерации по городу Усинску"/>
    <n v="1106007375"/>
    <n v="1"/>
    <n v="0"/>
    <n v="2"/>
    <n v="0"/>
    <n v="1"/>
    <s v="24.05.2021"/>
    <s v="24.05.2021"/>
    <m/>
    <m/>
    <x v="5"/>
    <s v="Почтой"/>
    <s v="Романова Анжелика Николаевна"/>
  </r>
  <r>
    <n v="100"/>
    <s v="Общая"/>
    <s v="14400031/2102"/>
    <m/>
    <x v="262"/>
    <s v="ГБУЗ РК &quot;КРКБ&quot;"/>
    <n v="1101487135"/>
    <n v="1"/>
    <n v="0"/>
    <n v="0"/>
    <n v="0"/>
    <n v="1"/>
    <s v="17.06.2021"/>
    <s v="24.05.2021"/>
    <m/>
    <m/>
    <x v="0"/>
    <s v="По электронной почте"/>
    <s v="Прокушева Вероника Викторовна"/>
  </r>
  <r>
    <n v="100"/>
    <s v="Общая"/>
    <s v="14400016/2108"/>
    <m/>
    <x v="750"/>
    <s v="ОМВД Российской Федерации по городу Усинску"/>
    <n v="1106007375"/>
    <n v="2"/>
    <n v="0"/>
    <n v="0"/>
    <n v="0"/>
    <n v="2"/>
    <s v="24.05.2021"/>
    <s v="24.05.2021"/>
    <m/>
    <m/>
    <x v="5"/>
    <s v="Почтой"/>
    <s v="Романова Анжелика Николаевна"/>
  </r>
  <r>
    <n v="100"/>
    <s v="Общая"/>
    <s v="14400015/2108"/>
    <m/>
    <x v="148"/>
    <s v="ОМВД Российской Федерации по городу Усинску"/>
    <n v="1106007375"/>
    <n v="1"/>
    <n v="0"/>
    <n v="0"/>
    <n v="0"/>
    <n v="1"/>
    <s v="24.05.2021"/>
    <s v="24.05.2021"/>
    <m/>
    <m/>
    <x v="5"/>
    <s v="Почтой"/>
    <s v="Романова Анжелика Николаевна"/>
  </r>
  <r>
    <n v="100"/>
    <s v="Общая"/>
    <s v="14400014/2108"/>
    <m/>
    <x v="343"/>
    <s v="ОМВД Российской Федерации по городу Усинску"/>
    <n v="1106007375"/>
    <n v="1"/>
    <n v="0"/>
    <n v="0"/>
    <n v="0"/>
    <n v="1"/>
    <s v="24.05.2021"/>
    <s v="24.05.2021"/>
    <m/>
    <m/>
    <x v="5"/>
    <s v="Почтой"/>
    <s v="Романова Анжелика Николаевна"/>
  </r>
  <r>
    <n v="100"/>
    <s v="Общая"/>
    <s v="14400013/2108"/>
    <m/>
    <x v="343"/>
    <s v="ОМВД Российской Федерации по городу Усинску"/>
    <n v="1106007375"/>
    <n v="2"/>
    <n v="0"/>
    <n v="0"/>
    <n v="0"/>
    <n v="2"/>
    <s v="24.05.2021"/>
    <s v="24.05.2021"/>
    <m/>
    <m/>
    <x v="5"/>
    <s v="Почтой"/>
    <s v="Романова Анжелика Николаевна"/>
  </r>
  <r>
    <n v="100"/>
    <s v="Общая"/>
    <s v="14400012/2108"/>
    <m/>
    <x v="343"/>
    <s v="ОМВД Российской Федерации по городу Усинску"/>
    <n v="1106007375"/>
    <n v="3"/>
    <n v="0"/>
    <n v="0"/>
    <n v="0"/>
    <n v="3"/>
    <s v="24.05.2021"/>
    <s v="24.05.2021"/>
    <m/>
    <m/>
    <x v="5"/>
    <s v="Почтой"/>
    <s v="Романова Анжелика Николаевна"/>
  </r>
  <r>
    <n v="100"/>
    <s v="Общая"/>
    <s v="14400011/2108"/>
    <m/>
    <x v="771"/>
    <s v="ОМВД Российской Федерации по городу Усинску"/>
    <n v="1106007375"/>
    <n v="2"/>
    <n v="0"/>
    <n v="0"/>
    <n v="0"/>
    <n v="2"/>
    <s v="24.05.2021"/>
    <s v="24.05.2021"/>
    <m/>
    <m/>
    <x v="5"/>
    <s v="Почтой"/>
    <s v="Романова Анжелика Николаевна"/>
  </r>
  <r>
    <n v="100"/>
    <s v="Общая"/>
    <s v="14400029/2102"/>
    <m/>
    <x v="116"/>
    <s v="ООО &quot;КАДРОВОЕ АГЕНТСТВО &quot;ЭКСПЕРТ&quot;"/>
    <n v="1101150678"/>
    <n v="1"/>
    <n v="0"/>
    <n v="2"/>
    <n v="0"/>
    <n v="1"/>
    <s v="21.06.2021"/>
    <s v="24.05.2021"/>
    <m/>
    <m/>
    <x v="0"/>
    <s v="По электронной почте"/>
    <s v="Арихина Ирина Владимировна"/>
  </r>
  <r>
    <n v="100"/>
    <s v="Общая"/>
    <s v="14400014/2109"/>
    <s v="ТН "/>
    <x v="25"/>
    <s v="МОУ &quot;СОШ №3 имени Героя России А.И.Алексеева&quot;"/>
    <n v="1102026497"/>
    <n v="20"/>
    <n v="30"/>
    <n v="30"/>
    <n v="30"/>
    <n v="50"/>
    <s v="18.06.2021"/>
    <s v="24.05.2021"/>
    <m/>
    <m/>
    <x v="1"/>
    <s v="Лично (в СЗН)"/>
    <s v="Рыкова Елена Николаевна"/>
  </r>
  <r>
    <n v="100"/>
    <s v="Общая"/>
    <s v="14400010/2108"/>
    <m/>
    <x v="771"/>
    <s v="ОМВД Российской Федерации по городу Усинску"/>
    <n v="1106007375"/>
    <n v="2"/>
    <n v="0"/>
    <n v="0"/>
    <n v="0"/>
    <n v="2"/>
    <s v="24.05.2021"/>
    <s v="24.05.2021"/>
    <m/>
    <m/>
    <x v="5"/>
    <s v="По электронной почте"/>
    <s v="Романова Анжелика Николаевна"/>
  </r>
  <r>
    <n v="100"/>
    <s v="Общая"/>
    <s v="14400009/2108"/>
    <m/>
    <x v="148"/>
    <s v="ОМВД Российской Федерации по городу Усинску"/>
    <n v="1106007375"/>
    <n v="2"/>
    <n v="0"/>
    <n v="0"/>
    <n v="0"/>
    <n v="2"/>
    <s v="24.05.2021"/>
    <s v="24.05.2021"/>
    <m/>
    <m/>
    <x v="5"/>
    <s v="Почтой"/>
    <s v="Романова Анжелика Николаевна"/>
  </r>
  <r>
    <n v="100"/>
    <s v="Общая"/>
    <s v="14400028/2102"/>
    <m/>
    <x v="533"/>
    <s v="ООО &quot;КАДРОВОЕ АГЕНТСТВО &quot;ЭКСПЕРТ&quot;"/>
    <n v="1101150678"/>
    <n v="1"/>
    <n v="0"/>
    <n v="2"/>
    <n v="0"/>
    <n v="1"/>
    <s v="21.06.2021"/>
    <s v="24.05.2021"/>
    <m/>
    <m/>
    <x v="0"/>
    <s v="По электронной почте"/>
    <s v="Арихина Ирина Владимировна"/>
  </r>
  <r>
    <n v="100"/>
    <s v="Общая"/>
    <s v="14400002/2106"/>
    <m/>
    <x v="440"/>
    <s v="ООО &quot;ТЭК-Печора&quot;"/>
    <n v="1105015581"/>
    <n v="1"/>
    <n v="1"/>
    <n v="1"/>
    <n v="0"/>
    <n v="1"/>
    <s v="31.05.2021"/>
    <s v="24.05.2021"/>
    <m/>
    <m/>
    <x v="11"/>
    <s v="По электронной почте"/>
    <s v="Ярош Оксана Викторовна"/>
  </r>
  <r>
    <n v="100"/>
    <s v="Закрытая (доступ по группе)"/>
    <s v="14400003/2106"/>
    <s v="ОР "/>
    <x v="15"/>
    <s v="Администрация МР &quot;Печора&quot;"/>
    <n v="1105012781"/>
    <n v="0"/>
    <n v="0"/>
    <n v="2"/>
    <n v="2"/>
    <n v="1"/>
    <s v="08.06.2021"/>
    <s v="24.05.2021"/>
    <m/>
    <m/>
    <x v="11"/>
    <s v="Документ"/>
    <s v="Маркова Юлия Викторовна"/>
  </r>
  <r>
    <n v="100"/>
    <s v="Общая"/>
    <s v="14400012/2109"/>
    <s v="ТН "/>
    <x v="25"/>
    <s v="МОУ &quot;СОШ №2&quot;"/>
    <n v="1102026218"/>
    <n v="19"/>
    <n v="20"/>
    <n v="20"/>
    <n v="19"/>
    <n v="38"/>
    <s v="18.06.2021"/>
    <s v="24.05.2021"/>
    <m/>
    <m/>
    <x v="1"/>
    <s v="Лично (в СЗН)"/>
    <s v="Рыкова Елена Николаевна"/>
  </r>
  <r>
    <n v="100"/>
    <s v="Закрытая (доступ по группе)"/>
    <s v="13700003/2110"/>
    <s v="ОР "/>
    <x v="65"/>
    <s v="ООО &quot;Заречье&quot;"/>
    <n v="1119003547"/>
    <n v="0"/>
    <n v="0"/>
    <n v="1"/>
    <n v="1"/>
    <n v="1"/>
    <s v="17.05.2021"/>
    <s v="17.05.2021"/>
    <m/>
    <m/>
    <x v="12"/>
    <s v="Документ"/>
    <m/>
  </r>
  <r>
    <n v="100"/>
    <s v="Общая"/>
    <s v="14400008/2109"/>
    <s v="ТН "/>
    <x v="25"/>
    <s v="МОУ &quot;Гимназия иностранных языков&quot;"/>
    <n v="1102015456"/>
    <n v="21"/>
    <n v="7"/>
    <n v="7"/>
    <n v="0"/>
    <n v="21"/>
    <s v="18.06.2021"/>
    <s v="24.05.2021"/>
    <m/>
    <m/>
    <x v="1"/>
    <s v="Лично (в СЗН)"/>
    <s v="Рыкова Елена Николаевна"/>
  </r>
  <r>
    <n v="100"/>
    <s v="Общая"/>
    <s v="14400008/2108"/>
    <m/>
    <x v="772"/>
    <s v="ОСП по г.Усинску УФССП России по Р.Коми"/>
    <n v="1101486237"/>
    <n v="1"/>
    <n v="0"/>
    <n v="0"/>
    <n v="0"/>
    <n v="1"/>
    <s v="24.05.2021"/>
    <s v="24.05.2021"/>
    <m/>
    <m/>
    <x v="5"/>
    <s v="По электронной почте"/>
    <s v="Романова Анжелика Николаевна"/>
  </r>
  <r>
    <n v="100"/>
    <s v="Без прямого подбора"/>
    <s v="14400024/2102"/>
    <m/>
    <x v="773"/>
    <s v="Аппарат Государственного Совета Республики Коми"/>
    <n v="1101481895"/>
    <n v="1"/>
    <n v="0"/>
    <n v="0"/>
    <n v="0"/>
    <n v="1"/>
    <s v="03.06.2021"/>
    <s v="24.05.2021"/>
    <m/>
    <m/>
    <x v="0"/>
    <s v="Почтой"/>
    <s v="Седова Евгения Владимировна"/>
  </r>
  <r>
    <n v="100"/>
    <s v="Общая"/>
    <s v="14400007/2109"/>
    <s v="ТН "/>
    <x v="25"/>
    <s v="МОУ &quot;Лицей №1&quot;"/>
    <n v="1102015921"/>
    <n v="0"/>
    <n v="20"/>
    <n v="20"/>
    <n v="20"/>
    <n v="20"/>
    <s v="18.06.2021"/>
    <s v="24.05.2021"/>
    <m/>
    <m/>
    <x v="1"/>
    <s v="Лично (в СЗН)"/>
    <s v="Рыкова Елена Николаевна"/>
  </r>
  <r>
    <n v="100"/>
    <s v="Общая"/>
    <s v="14400007/2108"/>
    <m/>
    <x v="119"/>
    <s v="ООО &quot;Фабрика вкуса&quot;"/>
    <n v="1106034107"/>
    <n v="1"/>
    <n v="1"/>
    <n v="1"/>
    <n v="0"/>
    <n v="1"/>
    <s v="24.05.2021"/>
    <s v="24.05.2021"/>
    <m/>
    <m/>
    <x v="5"/>
    <s v="По электронной почте"/>
    <s v="Романова Анжелика Николаевна"/>
  </r>
  <r>
    <n v="100"/>
    <s v="Общая"/>
    <s v="14400006/2108"/>
    <m/>
    <x v="15"/>
    <s v="ООО &quot;Фабрика вкуса&quot;"/>
    <n v="1106034107"/>
    <n v="1"/>
    <n v="0"/>
    <n v="3"/>
    <n v="0"/>
    <n v="1"/>
    <s v="24.05.2021"/>
    <s v="24.05.2021"/>
    <m/>
    <m/>
    <x v="5"/>
    <s v="По электронной почте"/>
    <s v="Романова Анжелика Николаевна"/>
  </r>
  <r>
    <n v="100"/>
    <s v="Общая"/>
    <s v="14400005/2108"/>
    <m/>
    <x v="29"/>
    <s v="ООО &quot;Фабрика вкуса&quot;"/>
    <n v="1106034107"/>
    <n v="3"/>
    <n v="0"/>
    <n v="0"/>
    <n v="0"/>
    <n v="3"/>
    <s v="24.05.2021"/>
    <s v="24.05.2021"/>
    <m/>
    <m/>
    <x v="5"/>
    <s v="По электронной почте"/>
    <s v="Романова Анжелика Николаевна"/>
  </r>
  <r>
    <n v="100"/>
    <s v="Общая"/>
    <s v="14400022/2102"/>
    <m/>
    <x v="774"/>
    <s v="ИП Медведев А.М."/>
    <s v="112104755520"/>
    <n v="1"/>
    <n v="0"/>
    <n v="0"/>
    <n v="0"/>
    <n v="1"/>
    <s v="17.06.2021"/>
    <s v="24.05.2021"/>
    <m/>
    <m/>
    <x v="0"/>
    <s v="По электронной почте"/>
    <s v="Арихина Ирина Владимировна"/>
  </r>
  <r>
    <n v="100"/>
    <s v="Общая"/>
    <s v="14400006/2109"/>
    <m/>
    <x v="587"/>
    <s v="ООО &quot;Региональный оператор Севера&quot;"/>
    <n v="1102055018"/>
    <n v="1"/>
    <n v="0"/>
    <n v="1"/>
    <n v="0"/>
    <n v="1"/>
    <s v="09.06.2021"/>
    <s v="24.05.2021"/>
    <m/>
    <m/>
    <x v="1"/>
    <s v="По электронной почте"/>
    <s v="Кец Наталья Григорьевна"/>
  </r>
  <r>
    <n v="100"/>
    <s v="Общая"/>
    <s v="14400005/2109"/>
    <s v="ТН "/>
    <x v="25"/>
    <s v="МАОУ &quot;Ухтинский технический лицей им.Рассохина&quot;"/>
    <n v="1102006571"/>
    <n v="0"/>
    <n v="30"/>
    <n v="30"/>
    <n v="30"/>
    <n v="30"/>
    <s v="18.06.2021"/>
    <s v="24.05.2021"/>
    <m/>
    <m/>
    <x v="1"/>
    <s v="Лично (в СЗН)"/>
    <s v="Рыкова Елена Николаевна"/>
  </r>
  <r>
    <n v="100"/>
    <s v="Закрытая (доступ по группе)"/>
    <s v="14400020/2114"/>
    <s v="ТН "/>
    <x v="25"/>
    <s v="Администрация сельского поселения &quot;Мутница&quot;"/>
    <n v="1112005908"/>
    <n v="5"/>
    <n v="0"/>
    <n v="0"/>
    <n v="0"/>
    <n v="5"/>
    <s v="24.05.2021"/>
    <s v="24.05.2021"/>
    <m/>
    <m/>
    <x v="7"/>
    <s v="Документ"/>
    <m/>
  </r>
  <r>
    <n v="100"/>
    <s v="Общая"/>
    <s v="14400004/2108"/>
    <m/>
    <x v="775"/>
    <s v="ОП АО &quot;ИНС&quot; в г. Усинск"/>
    <n v="5603019240"/>
    <n v="2"/>
    <n v="1"/>
    <n v="2"/>
    <n v="0"/>
    <n v="2"/>
    <s v="01.06.2021"/>
    <s v="24.05.2021"/>
    <m/>
    <m/>
    <x v="5"/>
    <s v="По электронной почте"/>
    <s v="Романова Анжелика Николаевна"/>
  </r>
  <r>
    <n v="100"/>
    <s v="Общая"/>
    <s v="14400003/2108"/>
    <m/>
    <x v="118"/>
    <s v="ОП АО &quot;ИНС&quot; в г. Усинск"/>
    <n v="5603019240"/>
    <n v="1"/>
    <n v="0"/>
    <n v="2"/>
    <n v="0"/>
    <n v="1"/>
    <s v="01.06.2021"/>
    <s v="24.05.2021"/>
    <m/>
    <m/>
    <x v="5"/>
    <s v="По электронной почте"/>
    <s v="Романова Анжелика Николаевна"/>
  </r>
  <r>
    <n v="100"/>
    <s v="Общая"/>
    <s v="14400002/2108"/>
    <m/>
    <x v="131"/>
    <s v="ОП АО &quot;ИНС&quot; в г. Усинск"/>
    <n v="5603019240"/>
    <n v="1"/>
    <n v="1"/>
    <n v="2"/>
    <n v="0"/>
    <n v="1"/>
    <s v="01.06.2021"/>
    <s v="24.05.2021"/>
    <m/>
    <m/>
    <x v="5"/>
    <s v="По электронной почте"/>
    <s v="Романова Анжелика Николаевна"/>
  </r>
  <r>
    <n v="100"/>
    <s v="Закрытая (доступ по группе)"/>
    <s v="14400019/2114"/>
    <s v="ОР "/>
    <x v="15"/>
    <s v="ООО &quot;Киров-сити&quot;"/>
    <n v="4345387772"/>
    <n v="0"/>
    <n v="0"/>
    <n v="1"/>
    <n v="1"/>
    <n v="1"/>
    <s v="24.05.2021"/>
    <s v="24.05.2021"/>
    <m/>
    <m/>
    <x v="7"/>
    <s v="Документ"/>
    <m/>
  </r>
  <r>
    <n v="100"/>
    <s v="Общая"/>
    <s v="14400001/2108"/>
    <m/>
    <x v="296"/>
    <s v="ОП АО &quot;ИНС&quot; в г. Усинск"/>
    <n v="5603019240"/>
    <n v="1"/>
    <n v="0"/>
    <n v="2"/>
    <n v="0"/>
    <n v="1"/>
    <s v="01.06.2021"/>
    <s v="24.05.2021"/>
    <m/>
    <m/>
    <x v="5"/>
    <s v="По электронной почте"/>
    <s v="Романова Анжелика Николаевна"/>
  </r>
  <r>
    <n v="100"/>
    <s v="Общая"/>
    <s v="14400004/2109"/>
    <m/>
    <x v="776"/>
    <s v="ООО &quot;Комистроймост&quot;"/>
    <n v="1102003997"/>
    <n v="4"/>
    <n v="0"/>
    <n v="0"/>
    <n v="0"/>
    <n v="4"/>
    <s v="07.06.2021"/>
    <s v="24.05.2021"/>
    <m/>
    <m/>
    <x v="1"/>
    <s v="По электронной почте"/>
    <s v="Кец Наталья Григорьевна"/>
  </r>
  <r>
    <n v="100"/>
    <s v="Общая"/>
    <s v="14400003/2109"/>
    <s v="ТН "/>
    <x v="25"/>
    <s v="МОУ &quot;ООШ №8&quot;"/>
    <n v="1102027236"/>
    <n v="9"/>
    <n v="25"/>
    <n v="25"/>
    <n v="25"/>
    <n v="34"/>
    <s v="18.06.2021"/>
    <s v="24.05.2021"/>
    <m/>
    <m/>
    <x v="1"/>
    <s v="Лично (в СЗН)"/>
    <s v="Рыкова Елена Николаевна"/>
  </r>
  <r>
    <n v="100"/>
    <s v="Общая"/>
    <s v="14400018/2102"/>
    <m/>
    <x v="15"/>
    <s v="ООО Прайм-Клининг"/>
    <n v="1101060262"/>
    <n v="5"/>
    <n v="14"/>
    <n v="50"/>
    <n v="0"/>
    <n v="5"/>
    <s v="16.06.2021"/>
    <s v="24.05.2021"/>
    <m/>
    <m/>
    <x v="0"/>
    <s v="По электронной почте"/>
    <s v="Арихина Ирина Владимировна"/>
  </r>
  <r>
    <n v="100"/>
    <s v="Закрытая (доступ по группе)"/>
    <s v="14400014/2114"/>
    <s v="ТН "/>
    <x v="25"/>
    <s v="Администрация сельского поселения &quot;Лойма&quot;"/>
    <n v="1112005626"/>
    <n v="3"/>
    <n v="0"/>
    <n v="2"/>
    <n v="2"/>
    <n v="5"/>
    <s v="24.05.2021"/>
    <s v="24.05.2021"/>
    <m/>
    <m/>
    <x v="7"/>
    <s v="Документ"/>
    <m/>
  </r>
  <r>
    <n v="100"/>
    <s v="Общая"/>
    <s v="14400002/2109"/>
    <m/>
    <x v="265"/>
    <s v="Филиал АО &quot;Газпром газораспределение Сыктывкар&quot;в г. Ухте"/>
    <n v="1101300468"/>
    <n v="1"/>
    <n v="0"/>
    <n v="0"/>
    <n v="0"/>
    <n v="1"/>
    <s v="15.06.2021"/>
    <s v="24.05.2021"/>
    <m/>
    <m/>
    <x v="1"/>
    <s v="По электронной почте"/>
    <s v="Кец Наталья Григорьевна"/>
  </r>
  <r>
    <n v="100"/>
    <s v="Общая"/>
    <s v="14400001/2109"/>
    <m/>
    <x v="182"/>
    <s v="Филиал АО &quot;Газпром газораспределение Сыктывкар&quot;в г. Ухте"/>
    <n v="1101300468"/>
    <n v="1"/>
    <n v="0"/>
    <n v="0"/>
    <n v="0"/>
    <n v="1"/>
    <s v="15.06.2021"/>
    <s v="24.05.2021"/>
    <m/>
    <m/>
    <x v="1"/>
    <s v="По электронной почте"/>
    <s v="Кец Наталья Григорьевна"/>
  </r>
  <r>
    <n v="100"/>
    <s v="Закрытая (доступ по группе)"/>
    <s v="14400002/2103"/>
    <s v="ТН "/>
    <x v="137"/>
    <s v="МОУ &quot;Гимназия N-6&quot; г.Воркуты."/>
    <n v="1103045534"/>
    <n v="0"/>
    <n v="0"/>
    <n v="35"/>
    <n v="35"/>
    <n v="35"/>
    <s v="17.06.2021"/>
    <s v="24.05.2021"/>
    <m/>
    <m/>
    <x v="10"/>
    <s v="Документ"/>
    <s v="Корнийчук Татьяна Викторовна"/>
  </r>
  <r>
    <n v="100"/>
    <s v="Закрытая (доступ по группе)"/>
    <s v="14400001/2103"/>
    <s v="ТН "/>
    <x v="137"/>
    <s v="МОУ &quot;СОШ N-42&quot; г.Воркуты"/>
    <n v="1103024421"/>
    <n v="0"/>
    <n v="0"/>
    <n v="21"/>
    <n v="20"/>
    <n v="20"/>
    <s v="17.06.2021"/>
    <s v="24.05.2021"/>
    <m/>
    <m/>
    <x v="10"/>
    <s v="Документ"/>
    <s v="Корнийчук Татьяна Викторовна"/>
  </r>
  <r>
    <n v="100"/>
    <s v="Закрытая (доступ по группе)"/>
    <s v="14400009/2114"/>
    <s v="ТН "/>
    <x v="777"/>
    <s v="МУК &quot;Прилузская МЦБС&quot;"/>
    <n v="1112006323"/>
    <n v="7"/>
    <n v="0"/>
    <n v="2"/>
    <n v="2"/>
    <n v="9"/>
    <s v="24.05.2021"/>
    <s v="24.05.2021"/>
    <m/>
    <m/>
    <x v="7"/>
    <s v="Документ"/>
    <m/>
  </r>
  <r>
    <n v="100"/>
    <s v="Общая"/>
    <s v="14100037/2113"/>
    <m/>
    <x v="30"/>
    <s v="ООО &quot;МИЛОШ&quot;"/>
    <n v="1113006990"/>
    <n v="0"/>
    <n v="0"/>
    <n v="1"/>
    <n v="1"/>
    <n v="1"/>
    <s v="21.05.2021"/>
    <s v="21.05.2021"/>
    <m/>
    <m/>
    <x v="14"/>
    <s v="Телефон"/>
    <m/>
  </r>
  <r>
    <n v="100"/>
    <s v="Закрытая (доступ по группе)"/>
    <s v="14400007/2114"/>
    <s v="ТН "/>
    <x v="25"/>
    <s v="Администрация сельского поселения &quot;Ношуль&quot;"/>
    <n v="1112005746"/>
    <n v="8"/>
    <n v="4"/>
    <n v="4"/>
    <n v="4"/>
    <n v="12"/>
    <s v="24.05.2021"/>
    <s v="24.05.2021"/>
    <m/>
    <m/>
    <x v="7"/>
    <s v="Документ"/>
    <m/>
  </r>
  <r>
    <n v="100"/>
    <s v="Закрытая (доступ по группе)"/>
    <s v="13700001/2110"/>
    <s v="ОР "/>
    <x v="25"/>
    <s v="СППССК &quot;Здоровое питание&quot;"/>
    <n v="1105023864"/>
    <n v="0"/>
    <n v="0"/>
    <n v="1"/>
    <n v="1"/>
    <n v="1"/>
    <s v="17.05.2021"/>
    <s v="17.05.2021"/>
    <m/>
    <m/>
    <x v="12"/>
    <s v="Документ"/>
    <m/>
  </r>
  <r>
    <n v="100"/>
    <s v="Закрытая (доступ по группе)"/>
    <s v="14400006/2114"/>
    <s v="ТН "/>
    <x v="25"/>
    <s v="Администрация сельского поселения &quot;Гурьевка&quot;"/>
    <n v="1112005898"/>
    <n v="0"/>
    <n v="15"/>
    <n v="15"/>
    <n v="15"/>
    <n v="8"/>
    <s v="10.06.2021"/>
    <s v="24.05.2021"/>
    <m/>
    <m/>
    <x v="7"/>
    <s v="Документ"/>
    <m/>
  </r>
  <r>
    <n v="100"/>
    <s v="Закрытая (доступ по группе)"/>
    <s v="14400005/2114"/>
    <s v="ТН "/>
    <x v="25"/>
    <s v="Администрация сельского поселения &quot;Черемуховка&quot;"/>
    <n v="1112005866"/>
    <n v="8"/>
    <n v="0"/>
    <n v="0"/>
    <n v="0"/>
    <n v="8"/>
    <s v="24.05.2021"/>
    <s v="24.05.2021"/>
    <m/>
    <m/>
    <x v="7"/>
    <s v="Документ"/>
    <m/>
  </r>
  <r>
    <n v="100"/>
    <s v="Закрытая (доступ по группе)"/>
    <s v="14400004/2114"/>
    <s v="ТН "/>
    <x v="25"/>
    <s v="Администрация сельского поселения &quot;Летка&quot;"/>
    <n v="1112005915"/>
    <n v="30"/>
    <n v="10"/>
    <n v="15"/>
    <n v="15"/>
    <n v="45"/>
    <s v="24.05.2021"/>
    <s v="24.05.2021"/>
    <m/>
    <m/>
    <x v="7"/>
    <s v="Документ"/>
    <m/>
  </r>
  <r>
    <n v="100"/>
    <s v="Закрытая (доступ по группе)"/>
    <s v="14400003/2120"/>
    <s v="ОР "/>
    <x v="25"/>
    <s v="Администрация с.п. &quot;Руч&quot;"/>
    <n v="1113006580"/>
    <n v="0"/>
    <n v="0"/>
    <n v="1"/>
    <n v="1"/>
    <n v="1"/>
    <s v="24.05.2021"/>
    <s v="24.05.2021"/>
    <m/>
    <m/>
    <x v="8"/>
    <s v="Документ"/>
    <m/>
  </r>
  <r>
    <n v="100"/>
    <s v="Закрытая (доступ по группе)"/>
    <s v="14400002/2114"/>
    <s v="ТН "/>
    <x v="25"/>
    <s v="Администрация сельского поселения &quot;Объячево&quot;"/>
    <n v="1112005707"/>
    <n v="27"/>
    <n v="64"/>
    <n v="65"/>
    <n v="64"/>
    <n v="91"/>
    <s v="24.05.2021"/>
    <s v="24.05.2021"/>
    <m/>
    <m/>
    <x v="7"/>
    <s v="Документ"/>
    <m/>
  </r>
  <r>
    <n v="100"/>
    <s v="Общая"/>
    <s v="14400031/2198"/>
    <m/>
    <x v="505"/>
    <s v="МОУ &quot;СОШ №3&quot;"/>
    <n v="1101483821"/>
    <n v="1"/>
    <n v="1"/>
    <n v="2"/>
    <n v="0"/>
    <n v="1"/>
    <s v="17.06.2021"/>
    <s v="24.05.2021"/>
    <m/>
    <m/>
    <x v="0"/>
    <s v="Интерактивный портал"/>
    <s v="Арихина Ирина Владимировна"/>
  </r>
  <r>
    <n v="100"/>
    <s v="Общая"/>
    <s v="14400013/2198"/>
    <m/>
    <x v="157"/>
    <s v="ГАУЗ РК &quot;КДЦ&quot;"/>
    <n v="1101485970"/>
    <n v="1"/>
    <n v="0"/>
    <n v="0"/>
    <n v="0"/>
    <n v="1"/>
    <s v="01.06.2021"/>
    <s v="24.05.2021"/>
    <m/>
    <m/>
    <x v="0"/>
    <s v="Интерактивный портал"/>
    <s v="Арихина Ирина Владимировна"/>
  </r>
  <r>
    <n v="100"/>
    <s v="Общая"/>
    <s v="14400029/2198"/>
    <m/>
    <x v="67"/>
    <s v="МОУ &quot;СОШ №3&quot;"/>
    <n v="1101483821"/>
    <n v="1"/>
    <n v="2"/>
    <n v="3"/>
    <n v="0"/>
    <n v="1"/>
    <s v="17.06.2021"/>
    <s v="24.05.2021"/>
    <m/>
    <m/>
    <x v="0"/>
    <s v="Интерактивный портал"/>
    <s v="Арихина Ирина Владимировна"/>
  </r>
  <r>
    <n v="100"/>
    <s v="Общая"/>
    <s v="14400011/2198"/>
    <m/>
    <x v="146"/>
    <s v="ГАУЗ РК &quot;КДЦ&quot;"/>
    <n v="1101485970"/>
    <n v="1"/>
    <n v="0"/>
    <n v="0"/>
    <n v="0"/>
    <n v="1"/>
    <s v="01.06.2021"/>
    <s v="24.05.2021"/>
    <m/>
    <m/>
    <x v="0"/>
    <s v="Интерактивный портал"/>
    <s v="Арихина Ирина Владимировна"/>
  </r>
  <r>
    <n v="100"/>
    <s v="Общая"/>
    <s v="14400035/2198"/>
    <m/>
    <x v="46"/>
    <s v="ГБУ РК &quot;ГУМТОЗРК&quot;"/>
    <n v="1101461377"/>
    <n v="5"/>
    <n v="1"/>
    <n v="1"/>
    <n v="0"/>
    <n v="5"/>
    <s v="17.06.2021"/>
    <s v="24.05.2021"/>
    <m/>
    <m/>
    <x v="0"/>
    <s v="Интерактивный портал"/>
    <s v="Арихина Ирина Владимировна"/>
  </r>
  <r>
    <n v="100"/>
    <s v="Общая"/>
    <s v="14400033/2198"/>
    <m/>
    <x v="46"/>
    <s v="ГБУ РК &quot;ГУМТОЗРК&quot;"/>
    <n v="1101461377"/>
    <n v="5"/>
    <n v="1"/>
    <n v="1"/>
    <n v="0"/>
    <n v="5"/>
    <s v="17.06.2021"/>
    <s v="24.05.2021"/>
    <m/>
    <m/>
    <x v="0"/>
    <s v="Интерактивный портал"/>
    <s v="Арихина Ирина Владимировна"/>
  </r>
  <r>
    <n v="100"/>
    <s v="Общая"/>
    <s v="14400039/2198"/>
    <m/>
    <x v="411"/>
    <s v="ООО &quot;АВТОДОР&quot;"/>
    <n v="1101150406"/>
    <n v="1"/>
    <n v="0"/>
    <n v="1"/>
    <n v="0"/>
    <n v="1"/>
    <s v="17.06.2021"/>
    <s v="24.05.2021"/>
    <s v="01.06.2021"/>
    <m/>
    <x v="0"/>
    <s v="Интерактивный портал"/>
    <s v="Арихина Ирина Владимировна"/>
  </r>
  <r>
    <n v="100"/>
    <s v="Общая"/>
    <s v="14400007/2198"/>
    <m/>
    <x v="160"/>
    <s v="ГАУЗ РК &quot;КДЦ&quot;"/>
    <n v="1101485970"/>
    <n v="1"/>
    <n v="0"/>
    <n v="0"/>
    <n v="0"/>
    <n v="1"/>
    <s v="01.06.2021"/>
    <s v="24.05.2021"/>
    <m/>
    <m/>
    <x v="0"/>
    <s v="Интерактивный портал"/>
    <s v="Арихина Ирина Владимировна"/>
  </r>
  <r>
    <n v="100"/>
    <s v="Общая"/>
    <s v="14400005/2198"/>
    <m/>
    <x v="158"/>
    <s v="ГАУЗ РК &quot;КДЦ&quot;"/>
    <n v="1101485970"/>
    <n v="1"/>
    <n v="0"/>
    <n v="0"/>
    <n v="0"/>
    <n v="1"/>
    <s v="01.06.2021"/>
    <s v="24.05.2021"/>
    <m/>
    <m/>
    <x v="0"/>
    <s v="Интерактивный портал"/>
    <s v="Арихина Ирина Владимировна"/>
  </r>
  <r>
    <n v="100"/>
    <s v="Общая"/>
    <s v="14400037/2198"/>
    <m/>
    <x v="120"/>
    <s v="МБУ &quot;АПБ&quot;"/>
    <n v="1101430900"/>
    <n v="1"/>
    <n v="0"/>
    <n v="1"/>
    <n v="0"/>
    <n v="1"/>
    <s v="17.06.2021"/>
    <s v="24.05.2021"/>
    <m/>
    <m/>
    <x v="0"/>
    <s v="Интерактивный портал"/>
    <s v="Арихина Ирина Владимировна"/>
  </r>
  <r>
    <n v="100"/>
    <s v="Общая"/>
    <s v="14400027/2198"/>
    <m/>
    <x v="480"/>
    <s v="МОУ &quot;СОШ №3&quot;"/>
    <n v="1101483821"/>
    <n v="1"/>
    <n v="0"/>
    <n v="0"/>
    <n v="0"/>
    <n v="1"/>
    <s v="17.06.2021"/>
    <s v="24.05.2021"/>
    <m/>
    <m/>
    <x v="0"/>
    <s v="Интерактивный портал"/>
    <s v="Седова Евгения Владимировна"/>
  </r>
  <r>
    <n v="100"/>
    <s v="Общая"/>
    <s v="14400023/2198"/>
    <m/>
    <x v="159"/>
    <s v="ГАУЗ РК &quot;КДЦ&quot;"/>
    <n v="1101485970"/>
    <n v="1"/>
    <n v="0"/>
    <n v="0"/>
    <n v="0"/>
    <n v="1"/>
    <s v="01.06.2021"/>
    <s v="24.05.2021"/>
    <m/>
    <m/>
    <x v="0"/>
    <s v="Интерактивный портал"/>
    <s v="Седова Евгения Владимировна"/>
  </r>
  <r>
    <n v="100"/>
    <s v="Общая"/>
    <s v="14400025/2198"/>
    <m/>
    <x v="141"/>
    <s v="ГАУЗ РК &quot;КДЦ&quot;"/>
    <n v="1101485970"/>
    <n v="1"/>
    <n v="0"/>
    <n v="0"/>
    <n v="0"/>
    <n v="1"/>
    <s v="01.06.2021"/>
    <s v="24.05.2021"/>
    <m/>
    <m/>
    <x v="0"/>
    <s v="Интерактивный портал"/>
    <s v="Седова Евгения Владимировна"/>
  </r>
  <r>
    <n v="100"/>
    <s v="Общая"/>
    <s v="14400019/2198"/>
    <m/>
    <x v="132"/>
    <s v="ГАУЗ РК &quot;КДЦ&quot;"/>
    <n v="1101485970"/>
    <n v="1"/>
    <n v="0"/>
    <n v="0"/>
    <n v="0"/>
    <n v="1"/>
    <s v="01.06.2021"/>
    <s v="24.05.2021"/>
    <m/>
    <m/>
    <x v="0"/>
    <s v="Интерактивный портал"/>
    <s v="Седова Евгения Владимировна"/>
  </r>
  <r>
    <n v="100"/>
    <s v="Общая"/>
    <s v="14400015/2198"/>
    <m/>
    <x v="149"/>
    <s v="ГАУЗ РК &quot;КДЦ&quot;"/>
    <n v="1101485970"/>
    <n v="1"/>
    <n v="0"/>
    <n v="0"/>
    <n v="0"/>
    <n v="1"/>
    <s v="01.06.2021"/>
    <s v="24.05.2021"/>
    <m/>
    <m/>
    <x v="0"/>
    <s v="Интерактивный портал"/>
    <s v="Арихина Ирина Владимировна"/>
  </r>
  <r>
    <n v="100"/>
    <s v="Общая"/>
    <s v="14400009/2198"/>
    <m/>
    <x v="153"/>
    <s v="ГАУЗ РК &quot;КДЦ&quot;"/>
    <n v="1101485970"/>
    <n v="1"/>
    <n v="0"/>
    <n v="0"/>
    <n v="0"/>
    <n v="1"/>
    <s v="01.06.2021"/>
    <s v="24.05.2021"/>
    <m/>
    <m/>
    <x v="0"/>
    <s v="Интерактивный портал"/>
    <s v="Арихина Ирина Владимировна"/>
  </r>
  <r>
    <n v="100"/>
    <s v="Общая"/>
    <s v="14400021/2198"/>
    <m/>
    <x v="161"/>
    <s v="ГАУЗ РК &quot;КДЦ&quot;"/>
    <n v="1101485970"/>
    <n v="1"/>
    <n v="0"/>
    <n v="0"/>
    <n v="0"/>
    <n v="1"/>
    <s v="01.06.2021"/>
    <s v="24.05.2021"/>
    <m/>
    <m/>
    <x v="0"/>
    <s v="Интерактивный портал"/>
    <s v="Седова Евгения Владимировна"/>
  </r>
  <r>
    <n v="100"/>
    <s v="Общая"/>
    <s v="14400017/2198"/>
    <m/>
    <x v="44"/>
    <s v="ГКУ РК &quot;УПРАВТОДОРКОМИ&quot;"/>
    <n v="1101486886"/>
    <n v="1"/>
    <n v="0"/>
    <n v="0"/>
    <n v="0"/>
    <n v="1"/>
    <s v="17.06.2021"/>
    <s v="24.05.2021"/>
    <m/>
    <m/>
    <x v="0"/>
    <s v="Интерактивный портал"/>
    <s v="Седова Евгения Владимировна"/>
  </r>
  <r>
    <n v="100"/>
    <s v="Общая"/>
    <s v="14100034/2102"/>
    <m/>
    <x v="203"/>
    <s v="ГУ РК &quot;ЦЕНТР ПОДДЕРЖКИ РАЗВИТИЯ ЭКОНОМИКИ РЕСПУБЛИКИ КОМИ&quot;"/>
    <n v="1101486879"/>
    <n v="1"/>
    <n v="2"/>
    <n v="17"/>
    <n v="0"/>
    <n v="1"/>
    <s v="11.06.2021"/>
    <s v="21.05.2021"/>
    <m/>
    <m/>
    <x v="0"/>
    <s v="По электронной почте"/>
    <s v="Арихина Ирина Владимировна"/>
  </r>
  <r>
    <n v="100"/>
    <s v="Закрытая (доступ по группе)"/>
    <s v="14100035/2120"/>
    <s v="ОР "/>
    <x v="25"/>
    <s v="МДОУ Детский сад &quot;Оз тусь&quot;с.Нижний Воч"/>
    <n v="1114004610"/>
    <n v="0"/>
    <n v="0"/>
    <n v="1"/>
    <n v="1"/>
    <n v="1"/>
    <s v="21.05.2021"/>
    <s v="21.05.2021"/>
    <m/>
    <m/>
    <x v="8"/>
    <s v="Документ"/>
    <m/>
  </r>
  <r>
    <n v="100"/>
    <s v="Общая"/>
    <s v="14100033/2102"/>
    <m/>
    <x v="323"/>
    <s v="ГУ РК &quot;ЦЕНТР ПОДДЕРЖКИ РАЗВИТИЯ ЭКОНОМИКИ РЕСПУБЛИКИ КОМИ&quot;"/>
    <n v="1101486879"/>
    <n v="0"/>
    <n v="0"/>
    <n v="3"/>
    <n v="1"/>
    <n v="1"/>
    <s v="11.06.2021"/>
    <s v="21.05.2021"/>
    <m/>
    <m/>
    <x v="0"/>
    <s v="По электронной почте"/>
    <s v="Арихина Ирина Владимировна"/>
  </r>
  <r>
    <n v="100"/>
    <s v="Общая"/>
    <s v="14100009/2118"/>
    <m/>
    <x v="30"/>
    <s v="ИП КУРЫДКАШИНА Н. Н."/>
    <s v="111800044978"/>
    <n v="1"/>
    <n v="1"/>
    <n v="6"/>
    <n v="0"/>
    <n v="1"/>
    <s v="21.05.2021"/>
    <s v="21.05.2021"/>
    <m/>
    <m/>
    <x v="15"/>
    <s v="Телефон"/>
    <m/>
  </r>
  <r>
    <n v="100"/>
    <s v="Закрытая (доступ по группе)"/>
    <s v="14100008/2118"/>
    <m/>
    <x v="393"/>
    <s v="ИП ВАСИЛОВ ВАСИЛ ХАРИСОВИЧ"/>
    <s v="111801761826"/>
    <n v="1"/>
    <n v="0"/>
    <n v="0"/>
    <n v="0"/>
    <n v="1"/>
    <s v="21.05.2021"/>
    <s v="21.05.2021"/>
    <m/>
    <m/>
    <x v="15"/>
    <s v="По электронной почте"/>
    <m/>
  </r>
  <r>
    <n v="100"/>
    <s v="Закрытая (доступ по группе)"/>
    <s v="14100007/2118"/>
    <m/>
    <x v="25"/>
    <s v="ИП ВАСИЛОВ ВАСИЛ ХАРИСОВИЧ"/>
    <s v="111801761826"/>
    <n v="5"/>
    <n v="0"/>
    <n v="0"/>
    <n v="0"/>
    <n v="5"/>
    <s v="21.05.2021"/>
    <s v="21.05.2021"/>
    <m/>
    <m/>
    <x v="15"/>
    <s v="Телефон"/>
    <m/>
  </r>
  <r>
    <n v="100"/>
    <s v="Закрытая (доступ по группе)"/>
    <s v="14100006/2118"/>
    <m/>
    <x v="107"/>
    <s v="ГКФК Алекберова Ш М"/>
    <s v="682503198291"/>
    <n v="3"/>
    <n v="0"/>
    <n v="0"/>
    <n v="0"/>
    <n v="3"/>
    <s v="21.05.2021"/>
    <s v="21.05.2021"/>
    <m/>
    <m/>
    <x v="15"/>
    <s v="По электронной почте"/>
    <m/>
  </r>
  <r>
    <n v="100"/>
    <s v="Закрытая (доступ по группе)"/>
    <s v="14100005/2118"/>
    <m/>
    <x v="175"/>
    <s v="ГКФК Алекберова Ш М"/>
    <s v="682503198291"/>
    <n v="3"/>
    <n v="0"/>
    <n v="0"/>
    <n v="0"/>
    <n v="3"/>
    <s v="21.05.2021"/>
    <s v="21.05.2021"/>
    <m/>
    <m/>
    <x v="15"/>
    <s v="Телефон"/>
    <m/>
  </r>
  <r>
    <n v="100"/>
    <s v="Закрытая (доступ по группе)"/>
    <s v="14100004/2118"/>
    <m/>
    <x v="67"/>
    <s v="Благоевская СОШ МОУ"/>
    <n v="1118002773"/>
    <n v="1"/>
    <n v="0"/>
    <n v="0"/>
    <n v="0"/>
    <n v="1"/>
    <s v="21.05.2021"/>
    <s v="21.05.2021"/>
    <m/>
    <m/>
    <x v="15"/>
    <s v="По электронной почте"/>
    <m/>
  </r>
  <r>
    <n v="100"/>
    <s v="Общая"/>
    <s v="14100031/2109"/>
    <m/>
    <x v="263"/>
    <s v="ООО &quot;Металлпром-Ухта&quot;"/>
    <n v="1102080208"/>
    <n v="1"/>
    <n v="4"/>
    <n v="7"/>
    <n v="0"/>
    <n v="1"/>
    <s v="16.06.2021"/>
    <s v="21.05.2021"/>
    <m/>
    <m/>
    <x v="1"/>
    <s v="По электронной почте"/>
    <s v="Кец Наталья Григорьевна"/>
  </r>
  <r>
    <n v="100"/>
    <s v="Закрытая (доступ по группе)"/>
    <s v="14100003/2105"/>
    <m/>
    <x v="778"/>
    <s v="ООО &quot;Вояж&quot;"/>
    <n v="1104010894"/>
    <n v="0"/>
    <n v="0"/>
    <n v="1"/>
    <n v="1"/>
    <n v="1"/>
    <s v="21.05.2021"/>
    <s v="21.05.2021"/>
    <s v="21.05.2021"/>
    <m/>
    <x v="9"/>
    <s v="Документ"/>
    <s v="Каплина Елена Александровна"/>
  </r>
  <r>
    <n v="100"/>
    <s v="Общая"/>
    <s v="14100030/2109"/>
    <m/>
    <x v="240"/>
    <s v="ООО &quot;Металлпром-Ухта&quot;"/>
    <n v="1102080208"/>
    <n v="1"/>
    <n v="0"/>
    <n v="0"/>
    <n v="0"/>
    <n v="1"/>
    <s v="16.06.2021"/>
    <s v="21.05.2021"/>
    <m/>
    <m/>
    <x v="1"/>
    <s v="По электронной почте"/>
    <s v="Кец Наталья Григорьевна"/>
  </r>
  <r>
    <n v="100"/>
    <s v="Общая"/>
    <s v="14100029/2109"/>
    <m/>
    <x v="27"/>
    <s v="ООО &quot;Металлпром-Ухта&quot;"/>
    <n v="1102080208"/>
    <n v="1"/>
    <n v="1"/>
    <n v="3"/>
    <n v="0"/>
    <n v="1"/>
    <s v="16.06.2021"/>
    <s v="21.05.2021"/>
    <m/>
    <m/>
    <x v="1"/>
    <s v="По электронной почте"/>
    <s v="Кец Наталья Григорьевна"/>
  </r>
  <r>
    <n v="100"/>
    <s v="Общая"/>
    <s v="14100028/2109"/>
    <m/>
    <x v="46"/>
    <s v="ООО &quot;СеверСтройИнновация&quot;"/>
    <n v="1102069638"/>
    <n v="2"/>
    <n v="0"/>
    <n v="0"/>
    <n v="0"/>
    <n v="2"/>
    <s v="16.06.2021"/>
    <s v="21.05.2021"/>
    <m/>
    <m/>
    <x v="1"/>
    <s v="По электронной почте"/>
    <s v="Кец Наталья Григорьевна"/>
  </r>
  <r>
    <n v="100"/>
    <s v="Общая"/>
    <s v="14100027/2109"/>
    <m/>
    <x v="551"/>
    <s v="ООО &quot;СеверСтройИнновация&quot;"/>
    <n v="1102069638"/>
    <n v="1"/>
    <n v="0"/>
    <n v="0"/>
    <n v="0"/>
    <n v="1"/>
    <s v="16.06.2021"/>
    <s v="21.05.2021"/>
    <m/>
    <m/>
    <x v="1"/>
    <s v="По электронной почте"/>
    <s v="Кец Наталья Григорьевна"/>
  </r>
  <r>
    <n v="100"/>
    <s v="Закрытая (доступ по группе)"/>
    <s v="14100003/2118"/>
    <m/>
    <x v="33"/>
    <s v="ДЕТСКИЙ САД БЕЛОЧКА МДОУ"/>
    <n v="1118003150"/>
    <n v="2"/>
    <n v="0"/>
    <n v="0"/>
    <n v="0"/>
    <n v="2"/>
    <s v="21.05.2021"/>
    <s v="21.05.2021"/>
    <m/>
    <m/>
    <x v="15"/>
    <s v="По электронной почте"/>
    <m/>
  </r>
  <r>
    <n v="100"/>
    <s v="Общая"/>
    <s v="14100026/2109"/>
    <m/>
    <x v="779"/>
    <s v="ООО &quot;СеверСтройИнновация&quot;"/>
    <n v="1102069638"/>
    <n v="2"/>
    <n v="1"/>
    <n v="1"/>
    <n v="0"/>
    <n v="2"/>
    <s v="16.06.2021"/>
    <s v="21.05.2021"/>
    <m/>
    <m/>
    <x v="1"/>
    <s v="По электронной почте"/>
    <s v="Кец Наталья Григорьевна"/>
  </r>
  <r>
    <n v="100"/>
    <s v="Закрытая (доступ по группе)"/>
    <s v="14100002/2118"/>
    <m/>
    <x v="137"/>
    <s v="ДЕТСКИЙ САД БЕЛОЧКА МДОУ"/>
    <n v="1118003150"/>
    <n v="1"/>
    <n v="0"/>
    <n v="0"/>
    <n v="0"/>
    <n v="1"/>
    <s v="21.05.2021"/>
    <s v="21.05.2021"/>
    <m/>
    <m/>
    <x v="15"/>
    <s v="Телефон"/>
    <m/>
  </r>
  <r>
    <n v="100"/>
    <s v="Закрытая (доступ по группе)"/>
    <s v="14100001/2118"/>
    <m/>
    <x v="25"/>
    <s v="Гарант ООО"/>
    <n v="1116009879"/>
    <n v="2"/>
    <n v="0"/>
    <n v="0"/>
    <n v="0"/>
    <n v="2"/>
    <s v="21.05.2021"/>
    <s v="21.05.2021"/>
    <m/>
    <m/>
    <x v="15"/>
    <s v="По электронной почте"/>
    <m/>
  </r>
  <r>
    <n v="100"/>
    <s v="Общая"/>
    <s v="14100025/2109"/>
    <m/>
    <x v="46"/>
    <s v="ООО &quot;ТРАНССЕРВИС&quot;"/>
    <n v="1102078456"/>
    <n v="6"/>
    <n v="1"/>
    <n v="1"/>
    <n v="0"/>
    <n v="6"/>
    <s v="16.06.2021"/>
    <s v="21.05.2021"/>
    <m/>
    <m/>
    <x v="1"/>
    <s v="По электронной почте"/>
    <s v="Кец Наталья Григорьевна"/>
  </r>
  <r>
    <n v="100"/>
    <s v="Закрытая (доступ по группе)"/>
    <s v="14100031/2114"/>
    <s v="ОР "/>
    <x v="46"/>
    <s v="ООО &quot; Нефрит&quot;"/>
    <n v="1112006281"/>
    <n v="0"/>
    <n v="0"/>
    <n v="1"/>
    <n v="1"/>
    <n v="1"/>
    <s v="21.05.2021"/>
    <s v="21.05.2021"/>
    <m/>
    <m/>
    <x v="7"/>
    <s v="Документ"/>
    <m/>
  </r>
  <r>
    <n v="100"/>
    <s v="Общая"/>
    <s v="14100030/2111"/>
    <m/>
    <x v="723"/>
    <s v="Сосногор.центр организации работы ж/д станций СП Сев.дирекции управления движением СП ЦДУ - ф-ла ОАО &quot;РЖД&quot;"/>
    <n v="7708503727"/>
    <n v="1"/>
    <n v="0"/>
    <n v="0"/>
    <n v="0"/>
    <n v="1"/>
    <s v="21.05.2021"/>
    <s v="21.05.2021"/>
    <s v="21.05.2021"/>
    <m/>
    <x v="19"/>
    <s v="По электронной почте"/>
    <s v="Сокерин Сергей Валерьянович"/>
  </r>
  <r>
    <n v="100"/>
    <s v="Общая"/>
    <s v="14100003/2103"/>
    <m/>
    <x v="94"/>
    <s v="ООО &quot;Поварешка&quot;"/>
    <n v="1103045407"/>
    <n v="1"/>
    <n v="0"/>
    <n v="0"/>
    <n v="0"/>
    <n v="1"/>
    <s v="17.06.2021"/>
    <s v="21.05.2021"/>
    <m/>
    <m/>
    <x v="10"/>
    <s v="Документ"/>
    <s v="Новикова Наталья Валерьевна"/>
  </r>
  <r>
    <n v="100"/>
    <s v="Общая"/>
    <s v="14100002/2103"/>
    <m/>
    <x v="25"/>
    <s v="ООО &quot;Поварешка&quot;"/>
    <n v="1103045407"/>
    <n v="1"/>
    <n v="2"/>
    <n v="6"/>
    <n v="0"/>
    <n v="1"/>
    <s v="17.06.2021"/>
    <s v="21.05.2021"/>
    <m/>
    <m/>
    <x v="10"/>
    <s v="Документ"/>
    <s v="Новикова Наталья Валерьевна"/>
  </r>
  <r>
    <n v="100"/>
    <s v="Общая"/>
    <s v="14100002/2106"/>
    <m/>
    <x v="780"/>
    <s v="АО &quot;ТСК&quot;"/>
    <n v="1105016225"/>
    <n v="1"/>
    <n v="0"/>
    <n v="0"/>
    <n v="0"/>
    <n v="1"/>
    <s v="18.06.2021"/>
    <s v="21.05.2021"/>
    <m/>
    <m/>
    <x v="11"/>
    <s v="По электронной почте"/>
    <s v="Ярош Оксана Викторовна"/>
  </r>
  <r>
    <n v="100"/>
    <s v="Общая"/>
    <s v="14100027/2102"/>
    <m/>
    <x v="781"/>
    <s v="ООО ПРОИЗВОДСТВЕННОЕ ОБЪЕДИНЕНИЕ &quot;СЫКТЫВКАРСКИЙ МЕТАЛООБРАБАТЫВАЮЩИЙ ЗАВОД&quot;"/>
    <n v="1101088691"/>
    <n v="1"/>
    <n v="0"/>
    <n v="0"/>
    <n v="0"/>
    <n v="1"/>
    <s v="15.06.2021"/>
    <s v="21.05.2021"/>
    <m/>
    <m/>
    <x v="0"/>
    <s v="По электронной почте"/>
    <s v="Арихина Ирина Владимировна"/>
  </r>
  <r>
    <n v="100"/>
    <s v="Общая"/>
    <s v="14100026/2102"/>
    <m/>
    <x v="206"/>
    <s v="ООО ПРОИЗВОДСТВЕННОЕ ОБЪЕДИНЕНИЕ &quot;СЫКТЫВКАРСКИЙ МЕТАЛООБРАБАТЫВАЮЩИЙ ЗАВОД&quot;"/>
    <n v="1101088691"/>
    <n v="1"/>
    <n v="0"/>
    <n v="0"/>
    <n v="0"/>
    <n v="1"/>
    <s v="15.06.2021"/>
    <s v="21.05.2021"/>
    <m/>
    <m/>
    <x v="0"/>
    <s v="По электронной почте"/>
    <s v="Арихина Ирина Владимировна"/>
  </r>
  <r>
    <n v="100"/>
    <s v="Закрытая (доступ по группе)"/>
    <s v="14100001/2106"/>
    <s v="ОР "/>
    <x v="90"/>
    <s v="ГОУ РК &quot;Специальная (коррекционная) школа-интернат № 6 &quot; г. Печоры"/>
    <n v="1105012189"/>
    <n v="0"/>
    <n v="0"/>
    <n v="1"/>
    <n v="1"/>
    <n v="1"/>
    <s v="21.05.2021"/>
    <s v="21.05.2021"/>
    <m/>
    <m/>
    <x v="11"/>
    <s v="Документ"/>
    <s v="Маркова Юлия Викторовна"/>
  </r>
  <r>
    <n v="100"/>
    <s v="Общая"/>
    <s v="14100025/2102"/>
    <m/>
    <x v="782"/>
    <s v="ФИЦ КОМИ НЦ УРО РАН"/>
    <n v="1101481574"/>
    <n v="1"/>
    <n v="0"/>
    <n v="0"/>
    <n v="0"/>
    <n v="1"/>
    <s v="07.06.2021"/>
    <s v="21.05.2021"/>
    <m/>
    <m/>
    <x v="0"/>
    <s v="Лично (в СЗН)"/>
    <s v="Арихина Ирина Владимировна"/>
  </r>
  <r>
    <n v="100"/>
    <s v="Общая"/>
    <s v="14100023/2109"/>
    <m/>
    <x v="296"/>
    <s v="ООО &quot;УХТАХЛЕБ&quot;"/>
    <n v="1102074050"/>
    <n v="1"/>
    <n v="1"/>
    <n v="2"/>
    <n v="0"/>
    <n v="1"/>
    <s v="07.06.2021"/>
    <s v="21.05.2021"/>
    <m/>
    <m/>
    <x v="1"/>
    <s v="По электронной почте"/>
    <s v="Кец Наталья Григорьевна"/>
  </r>
  <r>
    <n v="100"/>
    <s v="Закрытая (доступ по группе)"/>
    <s v="14100001/2103"/>
    <m/>
    <x v="95"/>
    <s v="ООО &quot;Городская хозрасчетная стоматологич. поликлиника N2&quot;"/>
    <n v="1103015360"/>
    <n v="1"/>
    <n v="3"/>
    <n v="15"/>
    <n v="0"/>
    <n v="1"/>
    <s v="17.06.2021"/>
    <s v="21.05.2021"/>
    <m/>
    <m/>
    <x v="10"/>
    <s v="Документ"/>
    <s v="Новикова Наталья Валерьевна"/>
  </r>
  <r>
    <n v="100"/>
    <s v="Общая"/>
    <s v="14100022/2109"/>
    <m/>
    <x v="783"/>
    <s v="ООО &quot;УХТАХЛЕБ&quot;"/>
    <n v="1102074050"/>
    <n v="1"/>
    <n v="0"/>
    <n v="0"/>
    <n v="0"/>
    <n v="1"/>
    <s v="07.06.2021"/>
    <s v="21.05.2021"/>
    <m/>
    <m/>
    <x v="1"/>
    <s v="По электронной почте"/>
    <s v="Кец Наталья Григорьевна"/>
  </r>
  <r>
    <n v="100"/>
    <s v="Закрытая (доступ по группе)"/>
    <s v="14100002/2105"/>
    <m/>
    <x v="299"/>
    <s v="ГБУ РК &quot;ЦСЗН г.Инты&quot;"/>
    <n v="1104007411"/>
    <n v="0"/>
    <n v="0"/>
    <n v="1"/>
    <n v="1"/>
    <n v="1"/>
    <s v="31.05.2021"/>
    <s v="21.05.2021"/>
    <s v="21.05.2021"/>
    <m/>
    <x v="9"/>
    <s v="Документ"/>
    <s v="Каплина Елена Александровна"/>
  </r>
  <r>
    <n v="100"/>
    <s v="Общая"/>
    <s v="14100021/2109"/>
    <m/>
    <x v="313"/>
    <s v="МДОУ &quot;Детский сад №6 общеразвивающего вида&quot;"/>
    <n v="1102057181"/>
    <n v="1"/>
    <n v="0"/>
    <n v="1"/>
    <n v="0"/>
    <n v="1"/>
    <s v="03.06.2021"/>
    <s v="21.05.2021"/>
    <m/>
    <m/>
    <x v="1"/>
    <s v="По электронной почте"/>
    <s v="Кец Наталья Григорьевна"/>
  </r>
  <r>
    <n v="100"/>
    <s v="Общая"/>
    <s v="14100016/2102"/>
    <m/>
    <x v="27"/>
    <s v="АО &quot;ПАССАЖИР СЕРВИС&quot;"/>
    <n v="7606043703"/>
    <n v="2"/>
    <n v="15"/>
    <n v="34"/>
    <n v="0"/>
    <n v="2"/>
    <s v="15.06.2021"/>
    <s v="21.05.2021"/>
    <m/>
    <m/>
    <x v="0"/>
    <s v="По электронной почте"/>
    <s v="Арихина Ирина Владимировна"/>
  </r>
  <r>
    <n v="100"/>
    <s v="Общая"/>
    <s v="14100020/2109"/>
    <m/>
    <x v="668"/>
    <s v="МДОУ &quot;Детский сад №6 общеразвивающего вида&quot;"/>
    <n v="1102057181"/>
    <n v="1"/>
    <n v="0"/>
    <n v="0"/>
    <n v="0"/>
    <n v="1"/>
    <s v="03.06.2021"/>
    <s v="21.05.2021"/>
    <m/>
    <m/>
    <x v="1"/>
    <s v="По электронной почте"/>
    <s v="Кец Наталья Григорьевна"/>
  </r>
  <r>
    <n v="100"/>
    <s v="Общая"/>
    <s v="14100015/2102"/>
    <m/>
    <x v="784"/>
    <s v="АО &quot;ПАССАЖИР СЕРВИС&quot;"/>
    <n v="7606043703"/>
    <n v="1"/>
    <n v="0"/>
    <n v="0"/>
    <n v="0"/>
    <n v="1"/>
    <s v="15.06.2021"/>
    <s v="21.05.2021"/>
    <m/>
    <m/>
    <x v="0"/>
    <s v="По электронной почте"/>
    <s v="Арихина Ирина Владимировна"/>
  </r>
  <r>
    <n v="100"/>
    <s v="Закрытая (доступ по группе)"/>
    <s v="14100014/2120"/>
    <s v="ИТП"/>
    <x v="25"/>
    <s v="МОУ Вочевская СОШ"/>
    <n v="1114004120"/>
    <n v="0"/>
    <n v="0"/>
    <n v="1"/>
    <n v="1"/>
    <n v="1"/>
    <s v="21.05.2021"/>
    <s v="21.05.2021"/>
    <m/>
    <m/>
    <x v="8"/>
    <s v="Документ"/>
    <m/>
  </r>
  <r>
    <n v="100"/>
    <s v="Общая"/>
    <s v="14100019/2109"/>
    <m/>
    <x v="726"/>
    <s v="Управление Федеральной службы судебных приставов по Республике Коми отдел по городу Ухте"/>
    <n v="1101486237"/>
    <n v="7"/>
    <n v="0"/>
    <n v="0"/>
    <n v="0"/>
    <n v="7"/>
    <s v="07.06.2021"/>
    <s v="21.05.2021"/>
    <m/>
    <m/>
    <x v="1"/>
    <s v="Почтой"/>
    <s v="Кец Наталья Григорьевна"/>
  </r>
  <r>
    <n v="100"/>
    <s v="Закрытая (доступ по группе)"/>
    <s v="14100013/2120"/>
    <s v="ОР "/>
    <x v="25"/>
    <s v="ИП Глава КФХ Морохин И.А."/>
    <s v="111402752298"/>
    <n v="0"/>
    <n v="0"/>
    <n v="1"/>
    <n v="1"/>
    <n v="1"/>
    <s v="21.05.2021"/>
    <s v="21.05.2021"/>
    <m/>
    <m/>
    <x v="8"/>
    <s v="Документ"/>
    <m/>
  </r>
  <r>
    <n v="100"/>
    <s v="Общая"/>
    <s v="14100008/2102"/>
    <m/>
    <x v="164"/>
    <s v="ООО ТПК &quot;КОМИЭКОВТОР&quot;"/>
    <n v="1101143180"/>
    <n v="1"/>
    <n v="0"/>
    <n v="2"/>
    <n v="0"/>
    <n v="1"/>
    <s v="11.06.2021"/>
    <s v="21.05.2021"/>
    <m/>
    <m/>
    <x v="0"/>
    <s v="По электронной почте"/>
    <s v="Арихина Ирина Владимировна"/>
  </r>
  <r>
    <n v="100"/>
    <s v="Общая"/>
    <s v="14100005/2108"/>
    <m/>
    <x v="29"/>
    <s v="ООО ТОРГОВО-РАЗВЛЕКАТЕЛЬНЫЙ ЦЕНТР &quot;СЕРЕБРЯНЫЙ ШАР&quot;"/>
    <n v="1106013467"/>
    <n v="2"/>
    <n v="0"/>
    <n v="0"/>
    <n v="0"/>
    <n v="2"/>
    <s v="21.05.2021"/>
    <s v="21.05.2021"/>
    <m/>
    <m/>
    <x v="5"/>
    <s v="По электронной почте"/>
    <s v="Романова Анжелика Николаевна"/>
  </r>
  <r>
    <n v="100"/>
    <s v="Общая"/>
    <s v="14100004/2108"/>
    <m/>
    <x v="46"/>
    <s v="ООО ТОРГОВО-РАЗВЛЕКАТЕЛЬНЫЙ ЦЕНТР &quot;СЕРЕБРЯНЫЙ ШАР&quot;"/>
    <n v="1106013467"/>
    <n v="1"/>
    <n v="1"/>
    <n v="1"/>
    <n v="0"/>
    <n v="1"/>
    <s v="21.05.2021"/>
    <s v="21.05.2021"/>
    <m/>
    <m/>
    <x v="5"/>
    <s v="По электронной почте"/>
    <s v="Романова Анжелика Николаевна"/>
  </r>
  <r>
    <n v="100"/>
    <s v="Общая"/>
    <s v="14100003/2108"/>
    <m/>
    <x v="119"/>
    <s v="ООО ТОРГОВО-РАЗВЛЕКАТЕЛЬНЫЙ ЦЕНТР &quot;СЕРЕБРЯНЫЙ ШАР&quot;"/>
    <n v="1106013467"/>
    <n v="1"/>
    <n v="0"/>
    <n v="0"/>
    <n v="0"/>
    <n v="1"/>
    <s v="21.05.2021"/>
    <s v="21.05.2021"/>
    <m/>
    <m/>
    <x v="5"/>
    <s v="По электронной почте"/>
    <s v="Романова Анжелика Николаевна"/>
  </r>
  <r>
    <n v="100"/>
    <s v="Общая"/>
    <s v="14100002/2108"/>
    <m/>
    <x v="387"/>
    <s v="АО ТЛК &quot;Пижма&quot;"/>
    <n v="1106007640"/>
    <n v="1"/>
    <n v="0"/>
    <n v="0"/>
    <n v="0"/>
    <n v="1"/>
    <s v="21.05.2021"/>
    <s v="21.05.2021"/>
    <m/>
    <m/>
    <x v="5"/>
    <s v="По электронной почте"/>
    <s v="Романова Анжелика Николаевна"/>
  </r>
  <r>
    <n v="100"/>
    <s v="Общая"/>
    <s v="14100001/2108"/>
    <m/>
    <x v="77"/>
    <s v="АО ТЛК &quot;Пижма&quot;"/>
    <n v="1106007640"/>
    <n v="1"/>
    <n v="0"/>
    <n v="0"/>
    <n v="0"/>
    <n v="1"/>
    <s v="21.05.2021"/>
    <s v="21.05.2021"/>
    <m/>
    <m/>
    <x v="5"/>
    <s v="По электронной почте"/>
    <s v="Романова Анжелика Николаевна"/>
  </r>
  <r>
    <n v="100"/>
    <s v="Общая"/>
    <s v="14100010/2115"/>
    <m/>
    <x v="785"/>
    <s v="ООО ММЦ Форрест"/>
    <n v="1101058464"/>
    <n v="3"/>
    <n v="0"/>
    <n v="0"/>
    <n v="0"/>
    <n v="3"/>
    <s v="21.05.2021"/>
    <s v="21.05.2021"/>
    <m/>
    <m/>
    <x v="16"/>
    <s v="По электронной почте"/>
    <m/>
  </r>
  <r>
    <n v="100"/>
    <s v="Общая"/>
    <s v="14100009/2115"/>
    <m/>
    <x v="682"/>
    <s v="ООО ММЦ Форрест"/>
    <n v="1101058464"/>
    <n v="1"/>
    <n v="0"/>
    <n v="0"/>
    <n v="0"/>
    <n v="1"/>
    <s v="21.05.2021"/>
    <s v="21.05.2021"/>
    <m/>
    <m/>
    <x v="16"/>
    <s v="По электронной почте"/>
    <m/>
  </r>
  <r>
    <n v="100"/>
    <s v="Общая"/>
    <s v="14100007/2115"/>
    <m/>
    <x v="639"/>
    <s v="ООО ММЦ Форрест"/>
    <n v="1101058464"/>
    <n v="3"/>
    <n v="0"/>
    <n v="0"/>
    <n v="0"/>
    <n v="3"/>
    <s v="21.05.2021"/>
    <s v="21.05.2021"/>
    <m/>
    <m/>
    <x v="16"/>
    <s v="По электронной почте"/>
    <m/>
  </r>
  <r>
    <n v="100"/>
    <s v="Закрытая (доступ по группе)"/>
    <s v="14100004/2117"/>
    <s v="ОР "/>
    <x v="188"/>
    <s v="АО &quot;Коми дорожная Компания&quot; Троицко-Печорский ДРСУч"/>
    <n v="1101205849"/>
    <n v="0"/>
    <n v="0"/>
    <n v="1"/>
    <n v="1"/>
    <n v="1"/>
    <s v="21.05.2021"/>
    <s v="21.05.2021"/>
    <s v="21.05.2021"/>
    <m/>
    <x v="6"/>
    <s v="Телефон"/>
    <s v="Денисова Ксения Леонидовна"/>
  </r>
  <r>
    <n v="100"/>
    <s v="Закрытая (доступ по группе)"/>
    <s v="14100003/2117"/>
    <s v="ОР "/>
    <x v="786"/>
    <s v="АО &quot;Коми дорожная Компания&quot; Троицко-Печорский ДРСУч"/>
    <n v="1101205849"/>
    <n v="0"/>
    <n v="0"/>
    <n v="1"/>
    <n v="1"/>
    <n v="1"/>
    <s v="21.05.2021"/>
    <s v="21.05.2021"/>
    <s v="21.05.2021"/>
    <m/>
    <x v="6"/>
    <s v="Телефон"/>
    <s v="Денисова Ксения Леонидовна"/>
  </r>
  <r>
    <n v="100"/>
    <s v="Общая"/>
    <s v="14100006/2102"/>
    <m/>
    <x v="107"/>
    <s v="ООО ТПК &quot;КОМИЭКОВТОР&quot;"/>
    <n v="1101143180"/>
    <n v="1"/>
    <n v="0"/>
    <n v="1"/>
    <n v="0"/>
    <n v="1"/>
    <s v="11.06.2021"/>
    <s v="21.05.2021"/>
    <m/>
    <m/>
    <x v="0"/>
    <s v="По электронной почте"/>
    <s v="Арихина Ирина Владимировна"/>
  </r>
  <r>
    <n v="100"/>
    <s v="Общая"/>
    <s v="14100002/2115"/>
    <m/>
    <x v="599"/>
    <s v="ООО ММЦ Форрест"/>
    <n v="1101058464"/>
    <n v="3"/>
    <n v="0"/>
    <n v="0"/>
    <n v="0"/>
    <n v="3"/>
    <s v="21.05.2021"/>
    <s v="21.05.2021"/>
    <m/>
    <m/>
    <x v="16"/>
    <s v="По электронной почте"/>
    <m/>
  </r>
  <r>
    <n v="100"/>
    <s v="Общая"/>
    <s v="14100002/2117"/>
    <m/>
    <x v="268"/>
    <s v="ФГБУ &quot;Печоро-Илычский государственный заповедник&quot;"/>
    <n v="1115001330"/>
    <n v="2"/>
    <n v="0"/>
    <n v="0"/>
    <n v="0"/>
    <n v="2"/>
    <s v="21.05.2021"/>
    <s v="21.05.2021"/>
    <m/>
    <m/>
    <x v="6"/>
    <s v="По электронной почте"/>
    <s v="Аксенова Наталья Валерьевна"/>
  </r>
  <r>
    <n v="100"/>
    <s v="Общая"/>
    <s v="14100003/2102"/>
    <m/>
    <x v="321"/>
    <s v="ИП САХАРОВА И.В."/>
    <s v="110100244641"/>
    <n v="1"/>
    <n v="5"/>
    <n v="6"/>
    <n v="0"/>
    <n v="1"/>
    <s v="17.06.2021"/>
    <s v="21.05.2021"/>
    <m/>
    <m/>
    <x v="0"/>
    <s v="По электронной почте"/>
    <s v="Седова Евгения Владимировна"/>
  </r>
  <r>
    <n v="100"/>
    <s v="Закрытая (доступ по группе)"/>
    <s v="14100001/2105"/>
    <s v="ОР "/>
    <x v="0"/>
    <s v="ИП Ахмеров Руслан Ильдусович"/>
    <s v="110400827203"/>
    <n v="0"/>
    <n v="0"/>
    <n v="1"/>
    <n v="1"/>
    <n v="1"/>
    <s v="21.05.2021"/>
    <s v="21.05.2021"/>
    <s v="21.05.2021"/>
    <m/>
    <x v="9"/>
    <s v="Документ"/>
    <m/>
  </r>
  <r>
    <n v="100"/>
    <s v="Общая"/>
    <s v="14100018/2109"/>
    <m/>
    <x v="156"/>
    <s v="ГБУЗ РК &quot;Ухтинская городская поликлиника&quot;"/>
    <n v="1102017196"/>
    <n v="1"/>
    <n v="0"/>
    <n v="0"/>
    <n v="0"/>
    <n v="1"/>
    <s v="17.06.2021"/>
    <s v="21.05.2021"/>
    <m/>
    <m/>
    <x v="1"/>
    <s v="По электронной почте"/>
    <s v="Кец Наталья Григорьевна"/>
  </r>
  <r>
    <n v="100"/>
    <s v="Общая"/>
    <s v="14100016/2109"/>
    <m/>
    <x v="515"/>
    <s v="ГБУЗ РК &quot;Ухтинская городская поликлиника&quot;"/>
    <n v="1102017196"/>
    <n v="3"/>
    <n v="0"/>
    <n v="0"/>
    <n v="0"/>
    <n v="3"/>
    <s v="17.06.2021"/>
    <s v="21.05.2021"/>
    <m/>
    <m/>
    <x v="1"/>
    <s v="По электронной почте"/>
    <s v="Кец Наталья Григорьевна"/>
  </r>
  <r>
    <n v="100"/>
    <s v="Общая"/>
    <s v="14100015/2109"/>
    <m/>
    <x v="426"/>
    <s v="ГБУЗ РК &quot;Ухтинская городская поликлиника&quot;"/>
    <n v="1102017196"/>
    <n v="3"/>
    <n v="0"/>
    <n v="0"/>
    <n v="0"/>
    <n v="3"/>
    <s v="17.06.2021"/>
    <s v="21.05.2021"/>
    <m/>
    <m/>
    <x v="1"/>
    <s v="По электронной почте"/>
    <s v="Кец Наталья Григорьевна"/>
  </r>
  <r>
    <n v="100"/>
    <s v="Общая"/>
    <s v="14100014/2109"/>
    <m/>
    <x v="109"/>
    <s v="ГБУЗ РК &quot;Ухтинская городская поликлиника&quot;"/>
    <n v="1102017196"/>
    <n v="4"/>
    <n v="0"/>
    <n v="0"/>
    <n v="0"/>
    <n v="4"/>
    <s v="17.06.2021"/>
    <s v="21.05.2021"/>
    <m/>
    <m/>
    <x v="1"/>
    <s v="По электронной почте"/>
    <s v="Кец Наталья Григорьевна"/>
  </r>
  <r>
    <n v="100"/>
    <s v="Общая"/>
    <s v="14100012/2109"/>
    <m/>
    <x v="659"/>
    <s v="ГБУЗ РК &quot;Ухтинская городская поликлиника&quot;"/>
    <n v="1102017196"/>
    <n v="2"/>
    <n v="0"/>
    <n v="0"/>
    <n v="0"/>
    <n v="1"/>
    <s v="17.06.2021"/>
    <s v="21.05.2021"/>
    <m/>
    <m/>
    <x v="1"/>
    <s v="По электронной почте"/>
    <s v="Кец Наталья Григорьевна"/>
  </r>
  <r>
    <n v="100"/>
    <s v="Общая"/>
    <s v="14100011/2109"/>
    <m/>
    <x v="141"/>
    <s v="ГБУЗ РК &quot;Ухтинская городская поликлиника&quot;"/>
    <n v="1102017196"/>
    <n v="1"/>
    <n v="0"/>
    <n v="0"/>
    <n v="0"/>
    <n v="1"/>
    <s v="17.06.2021"/>
    <s v="21.05.2021"/>
    <m/>
    <m/>
    <x v="1"/>
    <s v="По электронной почте"/>
    <s v="Кец Наталья Григорьевна"/>
  </r>
  <r>
    <n v="100"/>
    <s v="Общая"/>
    <s v="14100010/2109"/>
    <m/>
    <x v="134"/>
    <s v="ГБУЗ РК &quot;Ухтинская городская поликлиника&quot;"/>
    <n v="1102017196"/>
    <n v="1"/>
    <n v="0"/>
    <n v="0"/>
    <n v="0"/>
    <n v="1"/>
    <s v="17.06.2021"/>
    <s v="21.05.2021"/>
    <m/>
    <m/>
    <x v="1"/>
    <s v="По электронной почте"/>
    <s v="Кец Наталья Григорьевна"/>
  </r>
  <r>
    <n v="100"/>
    <s v="Общая"/>
    <s v="14100009/2109"/>
    <m/>
    <x v="787"/>
    <s v="ГБУЗ РК &quot;Ухтинская городская поликлиника&quot;"/>
    <n v="1102017196"/>
    <n v="1"/>
    <n v="0"/>
    <n v="0"/>
    <n v="0"/>
    <n v="1"/>
    <s v="17.06.2021"/>
    <s v="21.05.2021"/>
    <m/>
    <m/>
    <x v="1"/>
    <s v="По электронной почте"/>
    <s v="Кец Наталья Григорьевна"/>
  </r>
  <r>
    <n v="100"/>
    <s v="Общая"/>
    <s v="14100008/2109"/>
    <m/>
    <x v="159"/>
    <s v="ГБУЗ РК &quot;Ухтинская городская поликлиника&quot;"/>
    <n v="1102017196"/>
    <n v="1"/>
    <n v="0"/>
    <n v="0"/>
    <n v="0"/>
    <n v="1"/>
    <s v="17.06.2021"/>
    <s v="21.05.2021"/>
    <m/>
    <m/>
    <x v="1"/>
    <s v="По электронной почте"/>
    <s v="Кец Наталья Григорьевна"/>
  </r>
  <r>
    <n v="100"/>
    <s v="Закрытая (доступ по группе)"/>
    <s v="14100001/2117"/>
    <m/>
    <x v="25"/>
    <s v="ООО &quot;ОПОРА&quot;"/>
    <n v="1102082413"/>
    <n v="2"/>
    <n v="2"/>
    <n v="9"/>
    <n v="0"/>
    <n v="2"/>
    <s v="21.05.2021"/>
    <s v="21.05.2021"/>
    <m/>
    <m/>
    <x v="6"/>
    <s v="По электронной почте"/>
    <s v="Аксенова Наталья Валерьевна"/>
  </r>
  <r>
    <n v="100"/>
    <s v="Общая"/>
    <s v="14100001/2119"/>
    <m/>
    <x v="0"/>
    <s v="ООО &quot;ПК &quot;СЕВЕРНЫЕ ОКНА&quot;"/>
    <n v="1101157472"/>
    <n v="1"/>
    <n v="1"/>
    <n v="3"/>
    <n v="0"/>
    <n v="1"/>
    <s v="21.05.2021"/>
    <s v="21.05.2021"/>
    <m/>
    <m/>
    <x v="2"/>
    <s v="По электронной почте"/>
    <s v="Порядина Надежда Леонидовна"/>
  </r>
  <r>
    <n v="100"/>
    <s v="Общая"/>
    <s v="14100007/2109"/>
    <m/>
    <x v="153"/>
    <s v="ГБУЗ РК &quot;Ухтинская городская поликлиника&quot;"/>
    <n v="1102017196"/>
    <n v="1"/>
    <n v="0"/>
    <n v="0"/>
    <n v="0"/>
    <n v="1"/>
    <s v="17.06.2021"/>
    <s v="21.05.2021"/>
    <m/>
    <m/>
    <x v="1"/>
    <s v="По электронной почте"/>
    <s v="Кец Наталья Григорьевна"/>
  </r>
  <r>
    <n v="100"/>
    <s v="Общая"/>
    <s v="14100006/2109"/>
    <m/>
    <x v="597"/>
    <s v="ГБУЗ РК &quot;Ухтинская городская поликлиника&quot;"/>
    <n v="1102017196"/>
    <n v="1"/>
    <n v="0"/>
    <n v="0"/>
    <n v="0"/>
    <n v="1"/>
    <s v="17.06.2021"/>
    <s v="21.05.2021"/>
    <m/>
    <m/>
    <x v="1"/>
    <s v="По электронной почте"/>
    <s v="Кец Наталья Григорьевна"/>
  </r>
  <r>
    <n v="100"/>
    <s v="Общая"/>
    <s v="14100005/2109"/>
    <m/>
    <x v="157"/>
    <s v="ГБУЗ РК &quot;Ухтинская городская поликлиника&quot;"/>
    <n v="1102017196"/>
    <n v="2"/>
    <n v="0"/>
    <n v="0"/>
    <n v="0"/>
    <n v="2"/>
    <s v="17.06.2021"/>
    <s v="21.05.2021"/>
    <m/>
    <m/>
    <x v="1"/>
    <s v="По электронной почте"/>
    <s v="Кец Наталья Григорьевна"/>
  </r>
  <r>
    <n v="100"/>
    <s v="Общая"/>
    <s v="14100004/2109"/>
    <m/>
    <x v="788"/>
    <s v="ГБУЗ РК &quot;Ухтинская городская поликлиника&quot;"/>
    <n v="1102017196"/>
    <n v="1"/>
    <n v="0"/>
    <n v="0"/>
    <n v="0"/>
    <n v="1"/>
    <s v="17.06.2021"/>
    <s v="21.05.2021"/>
    <m/>
    <m/>
    <x v="1"/>
    <s v="По электронной почте"/>
    <s v="Кец Наталья Григорьевна"/>
  </r>
  <r>
    <n v="100"/>
    <s v="Общая"/>
    <s v="14100003/2109"/>
    <m/>
    <x v="789"/>
    <s v="ГБУЗ РК &quot;Ухтинская городская поликлиника&quot;"/>
    <n v="1102017196"/>
    <n v="1"/>
    <n v="0"/>
    <n v="0"/>
    <n v="0"/>
    <n v="1"/>
    <s v="17.06.2021"/>
    <s v="21.05.2021"/>
    <m/>
    <m/>
    <x v="1"/>
    <s v="По электронной почте"/>
    <s v="Кец Наталья Григорьевна"/>
  </r>
  <r>
    <n v="100"/>
    <s v="Общая"/>
    <s v="14100001/2109"/>
    <s v="ОР "/>
    <x v="15"/>
    <s v="ГБУЗ РК &quot;Ухтинская городская поликлиника&quot;"/>
    <n v="1102017196"/>
    <n v="0"/>
    <n v="0"/>
    <n v="1"/>
    <n v="1"/>
    <n v="1"/>
    <s v="17.06.2021"/>
    <s v="21.05.2021"/>
    <m/>
    <m/>
    <x v="1"/>
    <s v="Документ"/>
    <s v="Рыкова Елена Николаевна"/>
  </r>
  <r>
    <n v="100"/>
    <s v="Общая"/>
    <s v="14100002/2107"/>
    <m/>
    <x v="70"/>
    <s v="ООО ЖК&quot; Континент&quot;"/>
    <n v="1108017570"/>
    <n v="1"/>
    <n v="0"/>
    <n v="0"/>
    <n v="0"/>
    <n v="1"/>
    <s v="21.05.2021"/>
    <s v="21.05.2021"/>
    <m/>
    <m/>
    <x v="13"/>
    <s v="По электронной почте"/>
    <s v="Царинная Вера Феофановна"/>
  </r>
  <r>
    <n v="100"/>
    <s v="Общая"/>
    <s v="14100001/2107"/>
    <m/>
    <x v="25"/>
    <s v="ООО ЖК &quot;Лидер С&quot;"/>
    <n v="1108017717"/>
    <n v="2"/>
    <n v="6"/>
    <n v="13"/>
    <n v="1"/>
    <n v="3"/>
    <s v="21.05.2021"/>
    <s v="21.05.2021"/>
    <m/>
    <m/>
    <x v="13"/>
    <s v="По электронной почте"/>
    <s v="Царинная Вера Феофановна"/>
  </r>
  <r>
    <n v="100"/>
    <s v="Общая"/>
    <s v="14100009/2198"/>
    <m/>
    <x v="790"/>
    <s v="ООО &quot;Эколом&quot;"/>
    <n v="1102080832"/>
    <n v="1"/>
    <n v="0"/>
    <n v="0"/>
    <n v="0"/>
    <n v="1"/>
    <s v="21.06.2021"/>
    <s v="21.05.2021"/>
    <m/>
    <m/>
    <x v="0"/>
    <s v="Интерактивный портал"/>
    <s v="Арихина Ирина Владимировна"/>
  </r>
  <r>
    <n v="100"/>
    <s v="Общая"/>
    <s v="14100005/2198"/>
    <m/>
    <x v="258"/>
    <s v="ООО &quot;ЛУЗАЛЕС&quot;"/>
    <n v="1112003481"/>
    <n v="1"/>
    <n v="3"/>
    <n v="3"/>
    <n v="0"/>
    <n v="1"/>
    <s v="17.06.2021"/>
    <s v="21.05.2021"/>
    <m/>
    <m/>
    <x v="0"/>
    <s v="Интерактивный портал"/>
    <s v="Арихина Ирина Владимировна"/>
  </r>
  <r>
    <n v="100"/>
    <s v="Общая"/>
    <s v="14100007/2198"/>
    <m/>
    <x v="339"/>
    <s v="ООО &quot;Эколом&quot;"/>
    <n v="1102080832"/>
    <n v="1"/>
    <n v="0"/>
    <n v="1"/>
    <n v="0"/>
    <n v="1"/>
    <s v="21.06.2021"/>
    <s v="21.05.2021"/>
    <m/>
    <m/>
    <x v="0"/>
    <s v="Интерактивный портал"/>
    <s v="Арихина Ирина Владимировна"/>
  </r>
  <r>
    <n v="100"/>
    <s v="Общая"/>
    <s v="14100003/2198"/>
    <m/>
    <x v="791"/>
    <s v="ГБУЗ РК &quot;ГБЭР&quot;"/>
    <n v="1121012274"/>
    <n v="1"/>
    <n v="2"/>
    <n v="4"/>
    <n v="0"/>
    <n v="1"/>
    <s v="03.06.2021"/>
    <s v="21.05.2021"/>
    <m/>
    <m/>
    <x v="0"/>
    <s v="Интерактивный портал"/>
    <s v="Арихина Ирина Владимировна"/>
  </r>
  <r>
    <n v="100"/>
    <s v="Общая"/>
    <s v="14100015/2198"/>
    <m/>
    <x v="792"/>
    <s v="ООО Компас"/>
    <n v="1101079785"/>
    <n v="1"/>
    <n v="0"/>
    <n v="1"/>
    <n v="0"/>
    <n v="1"/>
    <s v="07.06.2021"/>
    <s v="21.05.2021"/>
    <m/>
    <m/>
    <x v="0"/>
    <s v="Интерактивный портал"/>
    <s v="Седова Евгения Владимировна"/>
  </r>
  <r>
    <n v="100"/>
    <s v="Общая"/>
    <s v="14100001/2198"/>
    <m/>
    <x v="90"/>
    <s v="МБДОУ &quot;ДЕТСКИЙ САД № 38&quot;"/>
    <n v="1101484416"/>
    <n v="1"/>
    <n v="0"/>
    <n v="3"/>
    <n v="0"/>
    <n v="1"/>
    <s v="17.06.2021"/>
    <s v="21.05.2021"/>
    <m/>
    <m/>
    <x v="0"/>
    <s v="Интерактивный портал"/>
    <s v="Седова Евгения Владимировна"/>
  </r>
  <r>
    <n v="100"/>
    <s v="Закрытая (доступ по группе)"/>
    <s v="14000006/2103"/>
    <m/>
    <x v="106"/>
    <s v="В/ч-97692"/>
    <n v="1103038583"/>
    <n v="2"/>
    <n v="1"/>
    <n v="2"/>
    <n v="0"/>
    <n v="2"/>
    <s v="17.06.2021"/>
    <s v="20.05.2021"/>
    <m/>
    <m/>
    <x v="10"/>
    <s v="Документ"/>
    <s v="Новикова Наталья Валерьевна"/>
  </r>
  <r>
    <n v="100"/>
    <s v="Общая"/>
    <s v="14000003/2103"/>
    <m/>
    <x v="123"/>
    <s v="ООО &quot;ОМС-Центр&quot; обособленное подразделение в г. Воркуте"/>
    <n v="7707649265"/>
    <n v="1"/>
    <n v="0"/>
    <n v="3"/>
    <n v="0"/>
    <n v="1"/>
    <s v="17.06.2021"/>
    <s v="20.05.2021"/>
    <m/>
    <m/>
    <x v="10"/>
    <s v="Документ"/>
    <s v="Новикова Наталья Валерьевна"/>
  </r>
  <r>
    <n v="100"/>
    <s v="Общая"/>
    <s v="14000058/2102"/>
    <m/>
    <x v="16"/>
    <s v="ООО &quot;ЭЖВА-СТРОЙМАТЕРИАЛЫ&quot;"/>
    <n v="1121019079"/>
    <n v="1"/>
    <n v="4"/>
    <n v="6"/>
    <n v="0"/>
    <n v="1"/>
    <s v="17.06.2021"/>
    <s v="20.05.2021"/>
    <m/>
    <m/>
    <x v="0"/>
    <s v="По электронной почте"/>
    <s v="Арихина Ирина Владимировна"/>
  </r>
  <r>
    <n v="100"/>
    <s v="Общая"/>
    <s v="14000057/2102"/>
    <m/>
    <x v="222"/>
    <s v="ООО Рента"/>
    <n v="1101058182"/>
    <n v="1"/>
    <n v="1"/>
    <n v="5"/>
    <n v="0"/>
    <n v="1"/>
    <s v="02.06.2021"/>
    <s v="20.05.2021"/>
    <m/>
    <m/>
    <x v="0"/>
    <s v="Лично (в СЗН)"/>
    <s v="Арихина Ирина Владимировна"/>
  </r>
  <r>
    <n v="100"/>
    <s v="Общая"/>
    <s v="14000023/2109"/>
    <m/>
    <x v="206"/>
    <s v="ФКУ &quot;Исправительная колония № 19 УФСИН по РК&quot;"/>
    <n v="1102004334"/>
    <n v="1"/>
    <n v="0"/>
    <n v="0"/>
    <n v="0"/>
    <n v="1"/>
    <s v="03.06.2021"/>
    <s v="20.05.2021"/>
    <m/>
    <m/>
    <x v="1"/>
    <s v="По электронной почте"/>
    <s v="Кец Наталья Григорьевна"/>
  </r>
  <r>
    <n v="100"/>
    <s v="Общая"/>
    <s v="14000051/2102"/>
    <m/>
    <x v="793"/>
    <s v="АО &quot;КОМИАВИАТРАНС&quot;"/>
    <n v="1101141183"/>
    <n v="1"/>
    <n v="0"/>
    <n v="0"/>
    <n v="0"/>
    <n v="1"/>
    <s v="17.06.2021"/>
    <s v="20.05.2021"/>
    <m/>
    <m/>
    <x v="0"/>
    <s v="По электронной почте"/>
    <s v="Седова Евгения Владимировна"/>
  </r>
  <r>
    <n v="100"/>
    <s v="Общая"/>
    <s v="14000022/2109"/>
    <m/>
    <x v="46"/>
    <s v="ФКУ &quot;Исправительная колония № 19 УФСИН по РК&quot;"/>
    <n v="1102004334"/>
    <n v="1"/>
    <n v="0"/>
    <n v="0"/>
    <n v="0"/>
    <n v="1"/>
    <s v="03.06.2021"/>
    <s v="20.05.2021"/>
    <m/>
    <m/>
    <x v="1"/>
    <s v="По электронной почте"/>
    <s v="Кец Наталья Григорьевна"/>
  </r>
  <r>
    <n v="100"/>
    <s v="Общая"/>
    <s v="14000021/2109"/>
    <m/>
    <x v="794"/>
    <s v="ФКУ &quot;Исправительная колония № 19 УФСИН по РК&quot;"/>
    <n v="1102004334"/>
    <n v="1"/>
    <n v="0"/>
    <n v="0"/>
    <n v="0"/>
    <n v="1"/>
    <s v="03.06.2021"/>
    <s v="20.05.2021"/>
    <m/>
    <m/>
    <x v="1"/>
    <s v="По электронной почте"/>
    <s v="Кец Наталья Григорьевна"/>
  </r>
  <r>
    <n v="100"/>
    <s v="Общая"/>
    <s v="14000056/2102"/>
    <m/>
    <x v="636"/>
    <s v="ООО Рента"/>
    <n v="1101058182"/>
    <n v="1"/>
    <n v="0"/>
    <n v="0"/>
    <n v="0"/>
    <n v="1"/>
    <s v="02.06.2021"/>
    <s v="20.05.2021"/>
    <m/>
    <m/>
    <x v="0"/>
    <s v="Лично (в СЗН)"/>
    <s v="Арихина Ирина Владимировна"/>
  </r>
  <r>
    <n v="100"/>
    <s v="Общая"/>
    <s v="14000020/2109"/>
    <m/>
    <x v="46"/>
    <s v="ФКУ &quot;Исправительная колония № 19 УФСИН по РК&quot;"/>
    <n v="1102004334"/>
    <n v="1"/>
    <n v="0"/>
    <n v="0"/>
    <n v="0"/>
    <n v="1"/>
    <s v="03.06.2021"/>
    <s v="20.05.2021"/>
    <m/>
    <m/>
    <x v="1"/>
    <s v="По электронной почте"/>
    <s v="Кец Наталья Григорьевна"/>
  </r>
  <r>
    <n v="100"/>
    <s v="Закрытая (доступ по группе)"/>
    <s v="14000055/2112"/>
    <m/>
    <x v="299"/>
    <s v="МБДОУ &quot;Детский сад N 1&quot; с.Койгородок"/>
    <n v="1111001393"/>
    <n v="1"/>
    <n v="0"/>
    <n v="0"/>
    <n v="0"/>
    <n v="1"/>
    <s v="20.05.2021"/>
    <s v="20.05.2021"/>
    <m/>
    <m/>
    <x v="17"/>
    <s v="Лично (в организации)"/>
    <m/>
  </r>
  <r>
    <n v="100"/>
    <s v="Общая"/>
    <s v="14000019/2109"/>
    <m/>
    <x v="704"/>
    <s v="ФКУ &quot;Исправительная колония № 19 УФСИН по РК&quot;"/>
    <n v="1102004334"/>
    <n v="18"/>
    <n v="0"/>
    <n v="0"/>
    <n v="0"/>
    <n v="18"/>
    <s v="03.06.2021"/>
    <s v="20.05.2021"/>
    <m/>
    <m/>
    <x v="1"/>
    <s v="По электронной почте"/>
    <s v="Кец Наталья Григорьевна"/>
  </r>
  <r>
    <n v="100"/>
    <s v="Общая"/>
    <s v="14000054/2102"/>
    <m/>
    <x v="738"/>
    <s v="ООО Рента"/>
    <n v="1101058182"/>
    <n v="2"/>
    <n v="2"/>
    <n v="5"/>
    <n v="0"/>
    <n v="2"/>
    <s v="02.06.2021"/>
    <s v="20.05.2021"/>
    <m/>
    <m/>
    <x v="0"/>
    <s v="Лично (в СЗН)"/>
    <s v="Арихина Ирина Владимировна"/>
  </r>
  <r>
    <n v="100"/>
    <s v="Общая"/>
    <s v="14000053/2102"/>
    <m/>
    <x v="795"/>
    <s v="ООО Рента"/>
    <n v="1101058182"/>
    <n v="1"/>
    <n v="0"/>
    <n v="3"/>
    <n v="0"/>
    <n v="1"/>
    <s v="02.06.2021"/>
    <s v="20.05.2021"/>
    <m/>
    <m/>
    <x v="0"/>
    <s v="Лично (в СЗН)"/>
    <s v="Арихина Ирина Владимировна"/>
  </r>
  <r>
    <n v="100"/>
    <s v="Общая"/>
    <s v="14000018/2109"/>
    <m/>
    <x v="578"/>
    <s v="ФКУ &quot;Исправительная колония № 19 УФСИН по РК&quot;"/>
    <n v="1102004334"/>
    <n v="8"/>
    <n v="0"/>
    <n v="0"/>
    <n v="0"/>
    <n v="8"/>
    <s v="03.06.2021"/>
    <s v="20.05.2021"/>
    <m/>
    <m/>
    <x v="1"/>
    <s v="По электронной почте"/>
    <s v="Кец Наталья Григорьевна"/>
  </r>
  <r>
    <n v="100"/>
    <s v="Общая"/>
    <s v="14000052/2102"/>
    <m/>
    <x v="796"/>
    <s v="ООО Рента"/>
    <n v="1101058182"/>
    <n v="1"/>
    <n v="1"/>
    <n v="3"/>
    <n v="0"/>
    <n v="1"/>
    <s v="02.06.2021"/>
    <s v="20.05.2021"/>
    <m/>
    <m/>
    <x v="0"/>
    <s v="Лично (в СЗН)"/>
    <s v="Арихина Ирина Владимировна"/>
  </r>
  <r>
    <n v="100"/>
    <s v="Общая"/>
    <s v="14000050/2102"/>
    <m/>
    <x v="797"/>
    <s v="ООО Рента"/>
    <n v="1101058182"/>
    <n v="2"/>
    <n v="1"/>
    <n v="4"/>
    <n v="0"/>
    <n v="2"/>
    <s v="02.06.2021"/>
    <s v="20.05.2021"/>
    <m/>
    <m/>
    <x v="0"/>
    <s v="Лично (в СЗН)"/>
    <s v="Арихина Ирина Владимировна"/>
  </r>
  <r>
    <n v="100"/>
    <s v="Общая"/>
    <s v="14000002/2105"/>
    <m/>
    <x v="29"/>
    <s v="ИП Дмитрух Надежда Александровна"/>
    <s v="110400197431"/>
    <n v="1"/>
    <n v="0"/>
    <n v="1"/>
    <n v="0"/>
    <n v="1"/>
    <s v="31.05.2021"/>
    <s v="20.05.2021"/>
    <s v="20.05.2021"/>
    <m/>
    <x v="9"/>
    <s v="Документ"/>
    <s v="Каплина Елена Александровна"/>
  </r>
  <r>
    <n v="100"/>
    <s v="Общая"/>
    <s v="14000001/2118"/>
    <m/>
    <x v="30"/>
    <s v="ИП Пакшина А.А."/>
    <s v="111603655907"/>
    <n v="1"/>
    <n v="2"/>
    <n v="4"/>
    <n v="0"/>
    <n v="1"/>
    <s v="20.05.2021"/>
    <s v="20.05.2021"/>
    <m/>
    <m/>
    <x v="15"/>
    <s v="По электронной почте"/>
    <m/>
  </r>
  <r>
    <n v="100"/>
    <s v="Общая"/>
    <s v="14000001/2105"/>
    <m/>
    <x v="30"/>
    <s v="ООО &quot;Лето&quot;"/>
    <n v="1104010284"/>
    <n v="1"/>
    <n v="10"/>
    <n v="33"/>
    <n v="0"/>
    <n v="1"/>
    <s v="20.05.2021"/>
    <s v="20.05.2021"/>
    <s v="20.05.2021"/>
    <m/>
    <x v="9"/>
    <s v="Документ"/>
    <s v="Каплина Елена Александровна"/>
  </r>
  <r>
    <n v="98"/>
    <s v="Закрытая (доступ по группе)"/>
    <s v="13900036/2106"/>
    <s v="ОР "/>
    <x v="30"/>
    <s v="ООО &quot;АЛМА&quot;"/>
    <n v="1101096942"/>
    <n v="0"/>
    <n v="0"/>
    <n v="1"/>
    <n v="1"/>
    <n v="1"/>
    <s v="19.05.2021"/>
    <s v="19.05.2021"/>
    <m/>
    <m/>
    <x v="11"/>
    <s v="Документ"/>
    <s v="Чупрова Юлия Ивановна"/>
  </r>
  <r>
    <n v="100"/>
    <s v="Общая"/>
    <s v="14000046/2119"/>
    <m/>
    <x v="90"/>
    <s v="ГБУ РК &quot;ЦСЗН Усть-Вымского района&quot;"/>
    <n v="1116005909"/>
    <n v="1"/>
    <n v="0"/>
    <n v="0"/>
    <n v="0"/>
    <n v="1"/>
    <s v="10.06.2021"/>
    <s v="20.05.2021"/>
    <m/>
    <m/>
    <x v="2"/>
    <s v="Лично (в СЗН)"/>
    <s v="Порядина Надежда Леонидовна"/>
  </r>
  <r>
    <n v="100"/>
    <s v="Закрытая (доступ по группе)"/>
    <s v="14000002/2103"/>
    <s v="ОР "/>
    <x v="420"/>
    <s v="МОУ &quot;СОШ N-14&quot; г.Воркуты"/>
    <n v="1103024319"/>
    <n v="0"/>
    <n v="0"/>
    <n v="1"/>
    <n v="1"/>
    <n v="1"/>
    <s v="17.06.2021"/>
    <s v="20.05.2021"/>
    <m/>
    <m/>
    <x v="10"/>
    <s v="Документ"/>
    <s v="Новикова Наталья Валерьевна"/>
  </r>
  <r>
    <n v="100"/>
    <s v="Общая"/>
    <s v="14000017/2109"/>
    <m/>
    <x v="798"/>
    <s v="Ухтинский филиал ООО Авиапредприятие &quot;Газпром авиа&quot;"/>
    <n v="7736046504"/>
    <n v="1"/>
    <n v="0"/>
    <n v="0"/>
    <n v="0"/>
    <n v="1"/>
    <s v="03.06.2021"/>
    <s v="20.05.2021"/>
    <m/>
    <m/>
    <x v="1"/>
    <s v="По электронной почте"/>
    <s v="Кец Наталья Григорьевна"/>
  </r>
  <r>
    <n v="100"/>
    <s v="Общая"/>
    <s v="14000016/2109"/>
    <m/>
    <x v="799"/>
    <s v="Ухтинский филиал ООО Авиапредприятие &quot;Газпром авиа&quot;"/>
    <n v="7736046504"/>
    <n v="1"/>
    <n v="0"/>
    <n v="0"/>
    <n v="0"/>
    <n v="1"/>
    <s v="03.06.2021"/>
    <s v="20.05.2021"/>
    <m/>
    <m/>
    <x v="1"/>
    <s v="По электронной почте"/>
    <s v="Кец Наталья Григорьевна"/>
  </r>
  <r>
    <n v="100"/>
    <s v="Закрытая (доступ по группе)"/>
    <s v="14000001/2121"/>
    <s v="ОР "/>
    <x v="219"/>
    <s v="МКУ МР &quot;Усть-Цилемский&quot; &quot;Дорожный ремонтно-строительный участок&quot;"/>
    <n v="1105023720"/>
    <n v="0"/>
    <n v="0"/>
    <n v="1"/>
    <n v="1"/>
    <n v="1"/>
    <s v="20.05.2021"/>
    <s v="20.05.2021"/>
    <m/>
    <m/>
    <x v="3"/>
    <s v="Телефон"/>
    <s v="Хозяинова Кристина Ивановна"/>
  </r>
  <r>
    <n v="100"/>
    <s v="Общая"/>
    <s v="14000044/2112"/>
    <m/>
    <x v="772"/>
    <s v="Управление Федеральной службы судебных приставов по РК"/>
    <n v="1101486237"/>
    <n v="1"/>
    <n v="0"/>
    <n v="0"/>
    <n v="0"/>
    <n v="1"/>
    <s v="20.05.2021"/>
    <s v="20.05.2021"/>
    <m/>
    <m/>
    <x v="17"/>
    <s v="Почтой"/>
    <m/>
  </r>
  <r>
    <n v="100"/>
    <s v="Общая"/>
    <s v="14000043/2119"/>
    <m/>
    <x v="800"/>
    <s v="Коми филиал ПАО Ростелеком"/>
    <n v="7707049388"/>
    <n v="1"/>
    <n v="3"/>
    <n v="8"/>
    <n v="0"/>
    <n v="1"/>
    <s v="10.06.2021"/>
    <s v="20.05.2021"/>
    <m/>
    <m/>
    <x v="2"/>
    <s v="Телефон"/>
    <s v="Порядина Надежда Леонидовна"/>
  </r>
  <r>
    <n v="100"/>
    <s v="Закрытая (доступ по группе)"/>
    <s v="13700002/2117"/>
    <s v="ОР "/>
    <x v="240"/>
    <s v="ООО &quot;ПечораЭнергоРесурс&quot;"/>
    <n v="1115005208"/>
    <n v="0"/>
    <n v="0"/>
    <n v="1"/>
    <n v="1"/>
    <n v="1"/>
    <s v="17.05.2021"/>
    <s v="17.05.2021"/>
    <s v="17.05.2021"/>
    <m/>
    <x v="6"/>
    <s v="Телефон"/>
    <s v="Денисова Ксения Леонидовна"/>
  </r>
  <r>
    <n v="100"/>
    <s v="Общая"/>
    <s v="14000014/2109"/>
    <m/>
    <x v="801"/>
    <s v="Ухтинский филиал ООО Авиапредприятие &quot;Газпром авиа&quot;"/>
    <n v="7736046504"/>
    <n v="6"/>
    <n v="0"/>
    <n v="0"/>
    <n v="0"/>
    <n v="6"/>
    <s v="03.06.2021"/>
    <s v="20.05.2021"/>
    <m/>
    <m/>
    <x v="1"/>
    <s v="По электронной почте"/>
    <s v="Кец Наталья Григорьевна"/>
  </r>
  <r>
    <n v="100"/>
    <s v="Общая"/>
    <s v="14000013/2109"/>
    <m/>
    <x v="802"/>
    <s v="Ухтинский филиал ООО Авиапредприятие &quot;Газпром авиа&quot;"/>
    <n v="7736046504"/>
    <n v="1"/>
    <n v="0"/>
    <n v="0"/>
    <n v="0"/>
    <n v="1"/>
    <s v="03.06.2021"/>
    <s v="20.05.2021"/>
    <m/>
    <m/>
    <x v="1"/>
    <s v="По электронной почте"/>
    <s v="Кец Наталья Григорьевна"/>
  </r>
  <r>
    <n v="100"/>
    <s v="Общая"/>
    <s v="14000039/2112"/>
    <m/>
    <x v="25"/>
    <s v="Индивидуальный предприниматель Рублев Владимир Валерьевич"/>
    <s v="431500822829"/>
    <n v="0"/>
    <n v="0"/>
    <n v="2"/>
    <n v="2"/>
    <n v="2"/>
    <s v="20.05.2021"/>
    <s v="20.05.2021"/>
    <m/>
    <m/>
    <x v="17"/>
    <s v="Лично (в организации)"/>
    <m/>
  </r>
  <r>
    <n v="100"/>
    <s v="Общая"/>
    <s v="14000012/2109"/>
    <m/>
    <x v="642"/>
    <s v="ООО &quot;Стоматологический центр &quot;Каури&quot;"/>
    <n v="1102022750"/>
    <n v="1"/>
    <n v="0"/>
    <n v="0"/>
    <n v="0"/>
    <n v="1"/>
    <s v="17.06.2021"/>
    <s v="20.05.2021"/>
    <m/>
    <m/>
    <x v="1"/>
    <s v="По электронной почте"/>
    <s v="Кец Наталья Григорьевна"/>
  </r>
  <r>
    <n v="100"/>
    <s v="Общая"/>
    <s v="14000036/2102"/>
    <m/>
    <x v="130"/>
    <s v="ООО &quot;КИРОВ ЖД СПЕЦ СТРОЙ&quot;"/>
    <n v="4345447950"/>
    <n v="10"/>
    <n v="1"/>
    <n v="3"/>
    <n v="0"/>
    <n v="10"/>
    <s v="17.06.2021"/>
    <s v="20.05.2021"/>
    <m/>
    <m/>
    <x v="0"/>
    <s v="Лично (в СЗН)"/>
    <s v="Седова Евгения Владимировна"/>
  </r>
  <r>
    <n v="100"/>
    <s v="Общая"/>
    <s v="14000034/2102"/>
    <m/>
    <x v="27"/>
    <s v="ООО Хатка-стройматериалы"/>
    <n v="1101099661"/>
    <n v="2"/>
    <n v="1"/>
    <n v="6"/>
    <n v="0"/>
    <n v="2"/>
    <s v="16.06.2021"/>
    <s v="20.05.2021"/>
    <m/>
    <m/>
    <x v="0"/>
    <s v="По электронной почте"/>
    <s v="Арихина Ирина Владимировна"/>
  </r>
  <r>
    <n v="100"/>
    <s v="Общая"/>
    <s v="14000011/2109"/>
    <m/>
    <x v="93"/>
    <s v="МБОУ &quot;СОШ №18&quot;"/>
    <n v="1102025969"/>
    <n v="2"/>
    <n v="0"/>
    <n v="0"/>
    <n v="0"/>
    <n v="1"/>
    <s v="17.06.2021"/>
    <s v="20.05.2021"/>
    <m/>
    <m/>
    <x v="1"/>
    <s v="Почтой"/>
    <s v="Кец Наталья Григорьевна"/>
  </r>
  <r>
    <n v="100"/>
    <s v="Общая"/>
    <s v="14000010/2109"/>
    <m/>
    <x v="40"/>
    <s v="МБОУ &quot;СОШ №18&quot;"/>
    <n v="1102025969"/>
    <n v="2"/>
    <n v="0"/>
    <n v="0"/>
    <n v="0"/>
    <n v="1"/>
    <s v="17.06.2021"/>
    <s v="20.05.2021"/>
    <m/>
    <m/>
    <x v="1"/>
    <s v="По электронной почте"/>
    <s v="Кец Наталья Григорьевна"/>
  </r>
  <r>
    <n v="100"/>
    <s v="Общая"/>
    <s v="14000009/2109"/>
    <m/>
    <x v="612"/>
    <s v="МБОУ &quot;СОШ №18&quot;"/>
    <n v="1102025969"/>
    <n v="1"/>
    <n v="0"/>
    <n v="0"/>
    <n v="0"/>
    <n v="1"/>
    <s v="17.06.2021"/>
    <s v="20.05.2021"/>
    <m/>
    <m/>
    <x v="1"/>
    <s v="По электронной почте"/>
    <s v="Кец Наталья Григорьевна"/>
  </r>
  <r>
    <n v="100"/>
    <s v="Общая"/>
    <s v="14000007/2109"/>
    <m/>
    <x v="317"/>
    <s v="ООО &quot;ПРИБОРАВТОМАТИКА&quot;"/>
    <n v="1101166766"/>
    <n v="1"/>
    <n v="0"/>
    <n v="1"/>
    <n v="0"/>
    <n v="1"/>
    <s v="16.06.2021"/>
    <s v="20.05.2021"/>
    <m/>
    <m/>
    <x v="1"/>
    <s v="По электронной почте"/>
    <s v="Кец Наталья Григорьевна"/>
  </r>
  <r>
    <n v="100"/>
    <s v="Закрытая (доступ по группе)"/>
    <s v="14000001/2103"/>
    <m/>
    <x v="287"/>
    <s v="ООО &quot;ОМС-Центр&quot; обособленное подразделение в г. Воркуте"/>
    <n v="7707649265"/>
    <n v="1"/>
    <n v="0"/>
    <n v="1"/>
    <n v="0"/>
    <n v="1"/>
    <s v="17.06.2021"/>
    <s v="20.05.2021"/>
    <m/>
    <m/>
    <x v="10"/>
    <s v="Документ"/>
    <s v="Новикова Наталья Валерьевна"/>
  </r>
  <r>
    <n v="100"/>
    <s v="Закрытая (доступ по группе)"/>
    <s v="14000030/2112"/>
    <s v="ОР "/>
    <x v="25"/>
    <s v="МБДОУ &quot;Детский сад N 1&quot; с.Койгородок"/>
    <n v="1111001393"/>
    <n v="1"/>
    <n v="0"/>
    <n v="1"/>
    <n v="0"/>
    <n v="1"/>
    <s v="20.05.2021"/>
    <s v="20.05.2021"/>
    <m/>
    <m/>
    <x v="17"/>
    <s v="Документ"/>
    <m/>
  </r>
  <r>
    <n v="100"/>
    <s v="Общая"/>
    <s v="14000029/2119"/>
    <m/>
    <x v="803"/>
    <s v="Сервисное локомотивное депо Сольвычегодск филиала ООО &quot;ЛокоТех-Сервис&quot;"/>
    <n v="7704758153"/>
    <n v="4"/>
    <n v="0"/>
    <n v="2"/>
    <n v="0"/>
    <n v="4"/>
    <s v="20.05.2021"/>
    <s v="20.05.2021"/>
    <m/>
    <m/>
    <x v="2"/>
    <s v="Телефон"/>
    <s v="Порядина Надежда Леонидовна"/>
  </r>
  <r>
    <n v="100"/>
    <s v="Общая"/>
    <s v="14000026/2102"/>
    <m/>
    <x v="89"/>
    <s v="ГБУЗ РК Республиканский госпиталь ветеранов войн и участников боевых действий"/>
    <n v="1101430763"/>
    <n v="1"/>
    <n v="1"/>
    <n v="2"/>
    <n v="0"/>
    <n v="1"/>
    <s v="15.06.2021"/>
    <s v="20.05.2021"/>
    <m/>
    <m/>
    <x v="0"/>
    <s v="По электронной почте"/>
    <s v="Арихина Ирина Владимировна"/>
  </r>
  <r>
    <n v="100"/>
    <s v="Общая"/>
    <s v="14000005/2109"/>
    <m/>
    <x v="70"/>
    <s v="Ухтинский техникум железнодорожного транспорта-филиал ФГБОУ ВО &quot;Петербургский государственный университет путей сообщения Императора Александра I&quot;"/>
    <n v="7812009592"/>
    <n v="1"/>
    <n v="1"/>
    <n v="1"/>
    <n v="0"/>
    <n v="1"/>
    <s v="03.06.2021"/>
    <s v="20.05.2021"/>
    <m/>
    <m/>
    <x v="1"/>
    <s v="По электронной почте"/>
    <s v="Кец Наталья Григорьевна"/>
  </r>
  <r>
    <n v="100"/>
    <s v="Без прямого подбора"/>
    <s v="14000020/2120"/>
    <m/>
    <x v="164"/>
    <s v="ООО &quot;ЖЛПК&quot;"/>
    <n v="1121022681"/>
    <n v="4"/>
    <n v="0"/>
    <n v="0"/>
    <n v="0"/>
    <n v="4"/>
    <s v="31.05.2021"/>
    <s v="20.05.2021"/>
    <m/>
    <m/>
    <x v="8"/>
    <s v="По электронной почте"/>
    <m/>
  </r>
  <r>
    <n v="100"/>
    <s v="Без прямого подбора"/>
    <s v="14000019/2120"/>
    <m/>
    <x v="240"/>
    <s v="ООО &quot;ЖЛПК&quot;"/>
    <n v="1121022681"/>
    <n v="2"/>
    <n v="0"/>
    <n v="0"/>
    <n v="0"/>
    <n v="2"/>
    <s v="31.05.2021"/>
    <s v="20.05.2021"/>
    <m/>
    <m/>
    <x v="8"/>
    <s v="По электронной почте"/>
    <m/>
  </r>
  <r>
    <n v="100"/>
    <s v="Без прямого подбора"/>
    <s v="14000018/2120"/>
    <m/>
    <x v="804"/>
    <s v="ООО &quot;ЖЛПК&quot;"/>
    <n v="1121022681"/>
    <n v="2"/>
    <n v="0"/>
    <n v="0"/>
    <n v="0"/>
    <n v="2"/>
    <s v="31.05.2021"/>
    <s v="20.05.2021"/>
    <m/>
    <m/>
    <x v="8"/>
    <s v="По электронной почте"/>
    <m/>
  </r>
  <r>
    <n v="100"/>
    <s v="Без прямого подбора"/>
    <s v="14000017/2120"/>
    <m/>
    <x v="421"/>
    <s v="ООО &quot;ЖЛПК&quot;"/>
    <n v="1121022681"/>
    <n v="1"/>
    <n v="0"/>
    <n v="0"/>
    <n v="0"/>
    <n v="1"/>
    <s v="31.05.2021"/>
    <s v="20.05.2021"/>
    <m/>
    <m/>
    <x v="8"/>
    <s v="По электронной почте"/>
    <m/>
  </r>
  <r>
    <n v="100"/>
    <s v="Без прямого подбора"/>
    <s v="14000016/2120"/>
    <m/>
    <x v="805"/>
    <s v="ООО &quot;ЖЛПК&quot;"/>
    <n v="1121022681"/>
    <n v="6"/>
    <n v="0"/>
    <n v="0"/>
    <n v="0"/>
    <n v="6"/>
    <s v="31.05.2021"/>
    <s v="20.05.2021"/>
    <m/>
    <m/>
    <x v="8"/>
    <s v="По электронной почте"/>
    <m/>
  </r>
  <r>
    <n v="100"/>
    <s v="Без прямого подбора"/>
    <s v="14000015/2120"/>
    <m/>
    <x v="806"/>
    <s v="ООО &quot;ЖЛПК&quot;"/>
    <n v="1121022681"/>
    <n v="16"/>
    <n v="0"/>
    <n v="0"/>
    <n v="0"/>
    <n v="16"/>
    <s v="31.05.2021"/>
    <s v="20.05.2021"/>
    <m/>
    <m/>
    <x v="8"/>
    <s v="По электронной почте"/>
    <m/>
  </r>
  <r>
    <n v="100"/>
    <s v="Без прямого подбора"/>
    <s v="14000014/2120"/>
    <m/>
    <x v="806"/>
    <s v="ООО &quot;ЖЛПК&quot;"/>
    <n v="1121022681"/>
    <n v="4"/>
    <n v="0"/>
    <n v="0"/>
    <n v="0"/>
    <n v="4"/>
    <s v="31.05.2021"/>
    <s v="20.05.2021"/>
    <m/>
    <m/>
    <x v="8"/>
    <s v="По электронной почте"/>
    <m/>
  </r>
  <r>
    <n v="100"/>
    <s v="Без прямого подбора"/>
    <s v="14000013/2120"/>
    <m/>
    <x v="807"/>
    <s v="ООО &quot;ЖЛПК&quot;"/>
    <n v="1121022681"/>
    <n v="4"/>
    <n v="0"/>
    <n v="0"/>
    <n v="0"/>
    <n v="4"/>
    <s v="31.05.2021"/>
    <s v="20.05.2021"/>
    <m/>
    <m/>
    <x v="8"/>
    <s v="По электронной почте"/>
    <m/>
  </r>
  <r>
    <n v="100"/>
    <s v="Без прямого подбора"/>
    <s v="14000012/2120"/>
    <m/>
    <x v="808"/>
    <s v="ООО &quot;ЖЛПК&quot;"/>
    <n v="1121022681"/>
    <n v="16"/>
    <n v="0"/>
    <n v="0"/>
    <n v="0"/>
    <n v="16"/>
    <s v="31.05.2021"/>
    <s v="20.05.2021"/>
    <m/>
    <m/>
    <x v="8"/>
    <s v="По электронной почте"/>
    <m/>
  </r>
  <r>
    <n v="100"/>
    <s v="Закрытая (доступ по группе)"/>
    <s v="14000011/2112"/>
    <s v="ОР "/>
    <x v="25"/>
    <s v="Администрация СП &quot;Койгородок&quot;"/>
    <n v="1111002566"/>
    <n v="8"/>
    <n v="0"/>
    <n v="4"/>
    <n v="2"/>
    <n v="10"/>
    <s v="20.05.2021"/>
    <s v="20.05.2021"/>
    <m/>
    <m/>
    <x v="17"/>
    <s v="Документ"/>
    <m/>
  </r>
  <r>
    <n v="100"/>
    <s v="Общая"/>
    <s v="14000009/2102"/>
    <m/>
    <x v="20"/>
    <s v="ООО &quot;ТЕРРА-СТРОЙ&quot; (ТК Мега)"/>
    <n v="2901242337"/>
    <n v="3"/>
    <n v="8"/>
    <n v="19"/>
    <n v="0"/>
    <n v="3"/>
    <s v="17.06.2021"/>
    <s v="20.05.2021"/>
    <m/>
    <m/>
    <x v="0"/>
    <s v="По электронной почте"/>
    <s v="Арихина Ирина Владимировна"/>
  </r>
  <r>
    <n v="100"/>
    <s v="Закрытая (доступ по группе)"/>
    <s v="13400002/2121"/>
    <s v="ОР "/>
    <x v="255"/>
    <s v="ООО &quot;Строй-Сервис&quot;"/>
    <n v="1120004721"/>
    <n v="0"/>
    <n v="0"/>
    <n v="1"/>
    <n v="1"/>
    <n v="1"/>
    <s v="14.05.2021"/>
    <s v="14.05.2021"/>
    <m/>
    <m/>
    <x v="3"/>
    <s v="Документ"/>
    <s v="Бобрецова Анастасия Викторовна"/>
  </r>
  <r>
    <n v="100"/>
    <s v="Общая"/>
    <s v="14000004/2109"/>
    <m/>
    <x v="436"/>
    <s v="ГОУ РК &quot;Санаторная школа-интернат № 4&quot; г.Ухты"/>
    <n v="1102027109"/>
    <n v="1"/>
    <n v="0"/>
    <n v="0"/>
    <n v="0"/>
    <n v="1"/>
    <s v="18.06.2021"/>
    <s v="20.05.2021"/>
    <m/>
    <m/>
    <x v="1"/>
    <s v="Факс"/>
    <s v="Кец Наталья Григорьевна"/>
  </r>
  <r>
    <n v="100"/>
    <s v="Общая"/>
    <s v="14000003/2109"/>
    <m/>
    <x v="67"/>
    <s v="ГОУ РК &quot;Санаторная школа-интернат № 4&quot; г.Ухты"/>
    <n v="1102027109"/>
    <n v="2"/>
    <n v="1"/>
    <n v="1"/>
    <n v="0"/>
    <n v="1"/>
    <s v="18.06.2021"/>
    <s v="20.05.2021"/>
    <m/>
    <m/>
    <x v="1"/>
    <s v="Факс"/>
    <s v="Кец Наталья Григорьевна"/>
  </r>
  <r>
    <n v="100"/>
    <s v="Общая"/>
    <s v="14000002/2109"/>
    <m/>
    <x v="33"/>
    <s v="ГОУ РК &quot;Санаторная школа-интернат № 4&quot; г.Ухты"/>
    <n v="1102027109"/>
    <n v="1"/>
    <n v="0"/>
    <n v="0"/>
    <n v="0"/>
    <n v="1"/>
    <s v="18.06.2021"/>
    <s v="20.05.2021"/>
    <m/>
    <m/>
    <x v="1"/>
    <s v="Факс"/>
    <s v="Кец Наталья Григорьевна"/>
  </r>
  <r>
    <n v="100"/>
    <s v="Общая"/>
    <s v="14000004/2102"/>
    <m/>
    <x v="643"/>
    <s v="ООО СТОМАТОЛОГИЧЕСКИЙ ЦЕНТР &quot;ИНТЕРСТОМ&quot;"/>
    <n v="1101092338"/>
    <n v="1"/>
    <n v="0"/>
    <n v="0"/>
    <n v="0"/>
    <n v="1"/>
    <s v="15.06.2021"/>
    <s v="20.05.2021"/>
    <m/>
    <m/>
    <x v="0"/>
    <s v="Почтой"/>
    <s v="Арихина Ирина Владимировна"/>
  </r>
  <r>
    <n v="100"/>
    <s v="Общая"/>
    <s v="14000003/2102"/>
    <m/>
    <x v="809"/>
    <s v="ООО СТОМАТОЛОГИЧЕСКИЙ ЦЕНТР &quot;ИНТЕРСТОМ&quot;"/>
    <n v="1101092338"/>
    <n v="1"/>
    <n v="0"/>
    <n v="0"/>
    <n v="0"/>
    <n v="1"/>
    <s v="15.06.2021"/>
    <s v="20.05.2021"/>
    <m/>
    <m/>
    <x v="0"/>
    <s v="Почтой"/>
    <s v="Арихина Ирина Владимировна"/>
  </r>
  <r>
    <n v="100"/>
    <s v="Общая"/>
    <s v="14000002/2102"/>
    <m/>
    <x v="599"/>
    <s v="ООО СТОМАТОЛОГИЧЕСКИЙ ЦЕНТР &quot;ИНТЕРСТОМ&quot;"/>
    <n v="1101092338"/>
    <n v="1"/>
    <n v="0"/>
    <n v="0"/>
    <n v="0"/>
    <n v="1"/>
    <s v="15.06.2021"/>
    <s v="20.05.2021"/>
    <m/>
    <m/>
    <x v="0"/>
    <s v="Почтой"/>
    <s v="Арихина Ирина Владимировна"/>
  </r>
  <r>
    <n v="100"/>
    <s v="Закрытая (доступ по группе)"/>
    <s v="13900035/2106"/>
    <s v="ТН "/>
    <x v="25"/>
    <s v="МОУ &quot;СОШ № 83&quot; г. Печора"/>
    <n v="1105012005"/>
    <n v="0"/>
    <n v="0"/>
    <n v="13"/>
    <n v="13"/>
    <n v="13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34/2106"/>
    <s v="ТН "/>
    <x v="25"/>
    <s v="МОУ &quot;СОШ № 83&quot; г. Печора"/>
    <n v="1105012005"/>
    <n v="0"/>
    <n v="1"/>
    <n v="21"/>
    <n v="20"/>
    <n v="20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33/2106"/>
    <s v="ТН "/>
    <x v="106"/>
    <s v="МОУ &quot;СОШ № 83&quot; г. Печора"/>
    <n v="1105012005"/>
    <n v="0"/>
    <n v="0"/>
    <n v="5"/>
    <n v="5"/>
    <n v="5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32/2106"/>
    <s v="ТН "/>
    <x v="25"/>
    <s v="МОУ &quot;СОШ № 49&quot; г. Печора"/>
    <n v="1105011876"/>
    <n v="0"/>
    <n v="0"/>
    <n v="12"/>
    <n v="12"/>
    <n v="12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31/2106"/>
    <s v="ТН "/>
    <x v="25"/>
    <s v="МОУ &quot;СОШ № 49&quot; г. Печора"/>
    <n v="1105011876"/>
    <n v="0"/>
    <n v="2"/>
    <n v="22"/>
    <n v="20"/>
    <n v="20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30/2106"/>
    <s v="ТН "/>
    <x v="106"/>
    <s v="МОУ &quot;СОШ № 49&quot; г. Печора"/>
    <n v="1105011876"/>
    <n v="0"/>
    <n v="1"/>
    <n v="6"/>
    <n v="5"/>
    <n v="5"/>
    <s v="19.05.2021"/>
    <s v="19.05.2021"/>
    <m/>
    <m/>
    <x v="11"/>
    <s v="Документ"/>
    <s v="Маркова Юлия Викторовна"/>
  </r>
  <r>
    <n v="100"/>
    <s v="Общая"/>
    <s v="14000001/2117"/>
    <m/>
    <x v="20"/>
    <s v="ООО &quot;Северная торговая компания&quot;"/>
    <n v="1115005303"/>
    <n v="1"/>
    <n v="9"/>
    <n v="21"/>
    <n v="0"/>
    <n v="1"/>
    <s v="20.05.2021"/>
    <s v="20.05.2021"/>
    <s v="20.05.2021"/>
    <m/>
    <x v="6"/>
    <s v="По электронной почте"/>
    <s v="Усачева Ирина Леонидовна"/>
  </r>
  <r>
    <n v="100"/>
    <s v="Общая"/>
    <s v="14000001/2114"/>
    <m/>
    <x v="203"/>
    <s v="ООО УО&quot; Партнер&quot;"/>
    <n v="1112006436"/>
    <n v="1"/>
    <n v="0"/>
    <n v="3"/>
    <n v="0"/>
    <n v="1"/>
    <s v="27.05.2021"/>
    <s v="20.05.2021"/>
    <m/>
    <m/>
    <x v="7"/>
    <s v="Телефон"/>
    <m/>
  </r>
  <r>
    <n v="100"/>
    <s v="Общая"/>
    <s v="14000009/2198"/>
    <m/>
    <x v="810"/>
    <s v="ЭМУП &quot;ЖИЛКОМХОЗ&quot;"/>
    <n v="1121001681"/>
    <n v="5"/>
    <n v="2"/>
    <n v="2"/>
    <n v="0"/>
    <n v="5"/>
    <s v="01.06.2021"/>
    <s v="20.05.2021"/>
    <s v="15.06.2021"/>
    <m/>
    <x v="0"/>
    <s v="Интерактивный портал"/>
    <s v="Арихина Ирина Владимировна"/>
  </r>
  <r>
    <n v="100"/>
    <s v="Общая"/>
    <s v="14000001/2198"/>
    <m/>
    <x v="811"/>
    <s v="ООО Скиф"/>
    <n v="1101166886"/>
    <n v="2"/>
    <n v="3"/>
    <n v="8"/>
    <n v="0"/>
    <n v="2"/>
    <s v="17.06.2021"/>
    <s v="20.05.2021"/>
    <m/>
    <m/>
    <x v="0"/>
    <s v="Интерактивный портал"/>
    <s v="Арихина Ирина Владимировна"/>
  </r>
  <r>
    <n v="100"/>
    <s v="Общая"/>
    <s v="14000003/2198"/>
    <m/>
    <x v="25"/>
    <s v="МБДОУ &quot;ДЕТСКИЙ САД № 96&quot;"/>
    <n v="1101484247"/>
    <n v="1"/>
    <n v="1"/>
    <n v="2"/>
    <n v="0"/>
    <n v="1"/>
    <s v="17.06.2021"/>
    <s v="20.05.2021"/>
    <m/>
    <m/>
    <x v="0"/>
    <s v="Интерактивный портал"/>
    <s v="Арихина Ирина Владимировна"/>
  </r>
  <r>
    <n v="100"/>
    <s v="Общая"/>
    <s v="14000011/2198"/>
    <m/>
    <x v="812"/>
    <s v="ЭМУП &quot;ЖИЛКОМХОЗ&quot;"/>
    <n v="1121001681"/>
    <n v="2"/>
    <n v="2"/>
    <n v="3"/>
    <n v="0"/>
    <n v="2"/>
    <s v="01.06.2021"/>
    <s v="20.05.2021"/>
    <s v="20.05.2021"/>
    <m/>
    <x v="0"/>
    <s v="Интерактивный портал"/>
    <s v="Арихина Ирина Владимировна"/>
  </r>
  <r>
    <n v="100"/>
    <s v="Закрытая (доступ по группе)"/>
    <s v="13900009/2103"/>
    <m/>
    <x v="15"/>
    <s v="ГБУЗ РК &quot;Воркутинская больница скорой медицинской помощи&quot;"/>
    <n v="1103020988"/>
    <n v="1"/>
    <n v="1"/>
    <n v="13"/>
    <n v="0"/>
    <n v="1"/>
    <s v="17.06.2021"/>
    <s v="19.05.2021"/>
    <m/>
    <m/>
    <x v="10"/>
    <s v="Документ"/>
    <s v="Новикова Наталья Валерьевна"/>
  </r>
  <r>
    <n v="100"/>
    <s v="Общая"/>
    <s v="13900007/2103"/>
    <m/>
    <x v="98"/>
    <s v="ООО &quot;Экспресс&quot;"/>
    <n v="1103011630"/>
    <n v="2"/>
    <n v="5"/>
    <n v="8"/>
    <n v="0"/>
    <n v="2"/>
    <s v="17.06.2021"/>
    <s v="19.05.2021"/>
    <m/>
    <m/>
    <x v="10"/>
    <s v="Документ"/>
    <s v="Новикова Наталья Валерьевна"/>
  </r>
  <r>
    <n v="100"/>
    <s v="Закрытая (доступ по группе)"/>
    <s v="13900006/2103"/>
    <m/>
    <x v="287"/>
    <s v="ООО &quot;ОМС-Центр&quot; обособленное подразделение в г. Воркуте"/>
    <n v="7707649265"/>
    <n v="1"/>
    <n v="0"/>
    <n v="3"/>
    <n v="0"/>
    <n v="1"/>
    <s v="17.06.2021"/>
    <s v="19.05.2021"/>
    <m/>
    <m/>
    <x v="10"/>
    <s v="Документ"/>
    <s v="Новикова Наталья Валерьевна"/>
  </r>
  <r>
    <n v="100"/>
    <s v="Закрытая (доступ по группе)"/>
    <s v="13900004/2103"/>
    <m/>
    <x v="30"/>
    <s v="ООО Агроторг"/>
    <n v="7825706086"/>
    <n v="1"/>
    <n v="2"/>
    <n v="21"/>
    <n v="0"/>
    <n v="1"/>
    <s v="17.06.2021"/>
    <s v="19.05.2021"/>
    <m/>
    <m/>
    <x v="10"/>
    <s v="Документ"/>
    <s v="Новикова Наталья Валерьевна"/>
  </r>
  <r>
    <n v="100"/>
    <s v="Закрытая (доступ по группе)"/>
    <s v="13900029/2106"/>
    <s v="ТН "/>
    <x v="25"/>
    <s v="МОУ &quot;СОШ № 10&quot; г. Печора"/>
    <n v="1105011820"/>
    <n v="0"/>
    <n v="0"/>
    <n v="13"/>
    <n v="13"/>
    <n v="13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28/2106"/>
    <s v="ТН "/>
    <x v="106"/>
    <s v="МОУ &quot;СОШ № 10&quot; г. Печора"/>
    <n v="1105011820"/>
    <n v="0"/>
    <n v="0"/>
    <n v="5"/>
    <n v="5"/>
    <n v="5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03/2103"/>
    <m/>
    <x v="38"/>
    <s v="ИП Волынкин Дмитрий Иванович"/>
    <s v="110312832839"/>
    <n v="0"/>
    <n v="0"/>
    <n v="3"/>
    <n v="1"/>
    <n v="1"/>
    <s v="17.06.2021"/>
    <s v="19.05.2021"/>
    <m/>
    <m/>
    <x v="10"/>
    <s v="Документ"/>
    <s v="Новикова Наталья Валерьевна"/>
  </r>
  <r>
    <n v="100"/>
    <s v="Закрытая (доступ по группе)"/>
    <s v="13900027/2106"/>
    <s v="ТН "/>
    <x v="25"/>
    <s v="МОУ &quot;СОШ № 10&quot; г. Печора"/>
    <n v="1105011820"/>
    <n v="0"/>
    <n v="0"/>
    <n v="20"/>
    <n v="20"/>
    <n v="20"/>
    <s v="19.05.2021"/>
    <s v="19.05.2021"/>
    <m/>
    <m/>
    <x v="11"/>
    <s v="Документ"/>
    <s v="Маркова Юлия Викторовна"/>
  </r>
  <r>
    <n v="100"/>
    <s v="Общая"/>
    <s v="13900002/2103"/>
    <m/>
    <x v="16"/>
    <s v="ИП Волынкин Дмитрий Иванович"/>
    <s v="110312832839"/>
    <n v="1"/>
    <n v="4"/>
    <n v="10"/>
    <n v="0"/>
    <n v="1"/>
    <s v="17.06.2021"/>
    <s v="19.05.2021"/>
    <m/>
    <m/>
    <x v="10"/>
    <s v="Документ"/>
    <s v="Новикова Наталья Валерьевна"/>
  </r>
  <r>
    <n v="100"/>
    <s v="Закрытая (доступ по группе)"/>
    <s v="13900026/2106"/>
    <s v="ТН "/>
    <x v="25"/>
    <s v="МОУ &quot;СОШ № 3&quot; г. Печора"/>
    <n v="1105012118"/>
    <n v="0"/>
    <n v="1"/>
    <n v="14"/>
    <n v="13"/>
    <n v="13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25/2106"/>
    <s v="ТН "/>
    <x v="106"/>
    <s v="МОУ &quot;СОШ № 3&quot; г. Печора"/>
    <n v="1105012118"/>
    <n v="0"/>
    <n v="0"/>
    <n v="5"/>
    <n v="5"/>
    <n v="5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24/2106"/>
    <s v="ТН "/>
    <x v="25"/>
    <s v="МОУ &quot;СОШ № 3&quot; г. Печора"/>
    <n v="1105012118"/>
    <n v="0"/>
    <n v="2"/>
    <n v="22"/>
    <n v="20"/>
    <n v="20"/>
    <s v="19.05.2021"/>
    <s v="19.05.2021"/>
    <m/>
    <m/>
    <x v="11"/>
    <s v="Документ"/>
    <s v="Маркова Юлия Викторовна"/>
  </r>
  <r>
    <n v="100"/>
    <s v="Общая"/>
    <s v="13900044/2102"/>
    <m/>
    <x v="28"/>
    <s v="МАОУ &quot;СОШ № 43&quot;"/>
    <n v="1101484127"/>
    <n v="1"/>
    <n v="4"/>
    <n v="9"/>
    <n v="0"/>
    <n v="1"/>
    <s v="18.06.2021"/>
    <s v="19.05.2021"/>
    <m/>
    <m/>
    <x v="0"/>
    <s v="По электронной почте"/>
    <s v="Арихина Ирина Владимировна"/>
  </r>
  <r>
    <n v="100"/>
    <s v="Закрытая (доступ по группе)"/>
    <s v="13900023/2106"/>
    <s v="ТН "/>
    <x v="25"/>
    <s v="МОУ &quot;СОШ № 2 имени А.А.Стенина&quot; г.Печора"/>
    <n v="1105011989"/>
    <n v="0"/>
    <n v="0"/>
    <n v="13"/>
    <n v="13"/>
    <n v="13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22/2106"/>
    <s v="ТН "/>
    <x v="106"/>
    <s v="МОУ &quot;СОШ № 2 имени А.А.Стенина&quot; г.Печора"/>
    <n v="1105011989"/>
    <n v="0"/>
    <n v="0"/>
    <n v="5"/>
    <n v="5"/>
    <n v="5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21/2106"/>
    <s v="ТН "/>
    <x v="25"/>
    <s v="МОУ &quot;СОШ № 2 имени А.А.Стенина&quot; г.Печора"/>
    <n v="1105011989"/>
    <n v="0"/>
    <n v="0"/>
    <n v="20"/>
    <n v="20"/>
    <n v="20"/>
    <s v="19.05.2021"/>
    <s v="19.05.2021"/>
    <m/>
    <m/>
    <x v="11"/>
    <s v="Документ"/>
    <s v="Маркова Юлия Викторовна"/>
  </r>
  <r>
    <n v="100"/>
    <s v="Общая"/>
    <s v="13900042/2102"/>
    <m/>
    <x v="96"/>
    <s v="МАДОУ &quot;ДЕТСКИЙ САД № 66&quot; Г.СЫКТЫВКАРА"/>
    <n v="1101484367"/>
    <n v="1"/>
    <n v="0"/>
    <n v="0"/>
    <n v="0"/>
    <n v="1"/>
    <s v="17.06.2021"/>
    <s v="19.05.2021"/>
    <m/>
    <m/>
    <x v="0"/>
    <s v="По электронной почте"/>
    <s v="Арихина Ирина Владимировна"/>
  </r>
  <r>
    <n v="100"/>
    <s v="Закрытая (доступ по группе)"/>
    <s v="13900020/2106"/>
    <s v="ТН "/>
    <x v="25"/>
    <s v="МОУ &quot;Гимназия № 1&quot; г. Печоры"/>
    <n v="1105011996"/>
    <n v="0"/>
    <n v="0"/>
    <n v="13"/>
    <n v="13"/>
    <n v="13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19/2106"/>
    <s v="ТН "/>
    <x v="106"/>
    <s v="МОУ &quot;Гимназия № 1&quot; г. Печоры"/>
    <n v="1105011996"/>
    <n v="0"/>
    <n v="0"/>
    <n v="5"/>
    <n v="5"/>
    <n v="5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18/2106"/>
    <s v="ТН "/>
    <x v="25"/>
    <s v="МОУ &quot;Гимназия № 1&quot; г. Печоры"/>
    <n v="1105011996"/>
    <n v="0"/>
    <n v="0"/>
    <n v="20"/>
    <n v="20"/>
    <n v="20"/>
    <s v="19.05.2021"/>
    <s v="19.05.2021"/>
    <m/>
    <m/>
    <x v="11"/>
    <s v="Документ"/>
    <s v="Маркова Юлия Викторовна"/>
  </r>
  <r>
    <n v="100"/>
    <s v="Общая"/>
    <s v="13900039/2102"/>
    <m/>
    <x v="206"/>
    <s v="ООО Нордкомп"/>
    <n v="1101020069"/>
    <n v="1"/>
    <n v="0"/>
    <n v="0"/>
    <n v="0"/>
    <n v="1"/>
    <s v="08.06.2021"/>
    <s v="19.05.2021"/>
    <m/>
    <m/>
    <x v="0"/>
    <s v="Почтой"/>
    <s v="Арихина Ирина Владимировна"/>
  </r>
  <r>
    <n v="100"/>
    <s v="Общая"/>
    <s v="13900038/2102"/>
    <m/>
    <x v="206"/>
    <s v="ООО Нордкомп"/>
    <n v="1101020069"/>
    <n v="1"/>
    <n v="0"/>
    <n v="2"/>
    <n v="0"/>
    <n v="1"/>
    <s v="08.06.2021"/>
    <s v="19.05.2021"/>
    <m/>
    <m/>
    <x v="0"/>
    <s v="Почтой"/>
    <s v="Арихина Ирина Владимировна"/>
  </r>
  <r>
    <n v="100"/>
    <s v="Общая"/>
    <s v="13900037/2102"/>
    <m/>
    <x v="74"/>
    <s v="ООО Нордкомп"/>
    <n v="1101020069"/>
    <n v="1"/>
    <n v="1"/>
    <n v="6"/>
    <n v="0"/>
    <n v="1"/>
    <s v="08.06.2021"/>
    <s v="19.05.2021"/>
    <m/>
    <m/>
    <x v="0"/>
    <s v="Почтой"/>
    <s v="Арихина Ирина Владимировна"/>
  </r>
  <r>
    <n v="100"/>
    <s v="Общая"/>
    <s v="13900036/2102"/>
    <m/>
    <x v="0"/>
    <s v="ООО Нордкомп"/>
    <n v="1101020069"/>
    <n v="1"/>
    <n v="0"/>
    <n v="1"/>
    <n v="0"/>
    <n v="1"/>
    <s v="08.06.2021"/>
    <s v="19.05.2021"/>
    <m/>
    <m/>
    <x v="0"/>
    <s v="Почтой"/>
    <s v="Арихина Ирина Владимировна"/>
  </r>
  <r>
    <n v="100"/>
    <s v="Общая"/>
    <s v="13900035/2102"/>
    <m/>
    <x v="0"/>
    <s v="ООО Нордкомп"/>
    <n v="1101020069"/>
    <n v="1"/>
    <n v="0"/>
    <n v="0"/>
    <n v="0"/>
    <n v="1"/>
    <s v="08.06.2021"/>
    <s v="19.05.2021"/>
    <m/>
    <m/>
    <x v="0"/>
    <s v="Почтой"/>
    <s v="Арихина Ирина Владимировна"/>
  </r>
  <r>
    <n v="100"/>
    <s v="Общая"/>
    <s v="13900034/2102"/>
    <m/>
    <x v="0"/>
    <s v="ООО Нордкомп"/>
    <n v="1101020069"/>
    <n v="1"/>
    <n v="0"/>
    <n v="0"/>
    <n v="0"/>
    <n v="1"/>
    <s v="08.06.2021"/>
    <s v="19.05.2021"/>
    <m/>
    <m/>
    <x v="0"/>
    <s v="Почтой"/>
    <s v="Арихина Ирина Владимировна"/>
  </r>
  <r>
    <n v="100"/>
    <s v="Общая"/>
    <s v="13900032/2102"/>
    <m/>
    <x v="0"/>
    <s v="ООО Нордкомп"/>
    <n v="1101020069"/>
    <n v="1"/>
    <n v="2"/>
    <n v="3"/>
    <n v="0"/>
    <n v="1"/>
    <s v="08.06.2021"/>
    <s v="19.05.2021"/>
    <m/>
    <m/>
    <x v="0"/>
    <s v="Почтой"/>
    <s v="Арихина Ирина Владимировна"/>
  </r>
  <r>
    <n v="100"/>
    <s v="Общая"/>
    <s v="13900031/2102"/>
    <m/>
    <x v="365"/>
    <s v="ООО Нордкомп"/>
    <n v="1101020069"/>
    <n v="1"/>
    <n v="0"/>
    <n v="1"/>
    <n v="0"/>
    <n v="1"/>
    <s v="08.06.2021"/>
    <s v="19.05.2021"/>
    <m/>
    <m/>
    <x v="0"/>
    <s v="Почтой"/>
    <s v="Арихина Ирина Владимировна"/>
  </r>
  <r>
    <n v="100"/>
    <s v="Общая"/>
    <s v="13900030/2102"/>
    <m/>
    <x v="206"/>
    <s v="ООО Нордкомп"/>
    <n v="1101020069"/>
    <n v="1"/>
    <n v="0"/>
    <n v="0"/>
    <n v="0"/>
    <n v="1"/>
    <s v="08.06.2021"/>
    <s v="19.05.2021"/>
    <m/>
    <m/>
    <x v="0"/>
    <s v="Почтой"/>
    <s v="Арихина Ирина Владимировна"/>
  </r>
  <r>
    <n v="100"/>
    <s v="Общая"/>
    <s v="13900029/2102"/>
    <m/>
    <x v="813"/>
    <s v="ООО Нордкомп"/>
    <n v="1101020069"/>
    <n v="1"/>
    <n v="0"/>
    <n v="0"/>
    <n v="0"/>
    <n v="1"/>
    <s v="08.06.2021"/>
    <s v="19.05.2021"/>
    <m/>
    <m/>
    <x v="0"/>
    <s v="Почтой"/>
    <s v="Арихина Ирина Владимировна"/>
  </r>
  <r>
    <n v="100"/>
    <s v="Общая"/>
    <s v="13900028/2102"/>
    <m/>
    <x v="220"/>
    <s v="ООО Нордкомп"/>
    <n v="1101020069"/>
    <n v="1"/>
    <n v="1"/>
    <n v="2"/>
    <n v="0"/>
    <n v="1"/>
    <s v="08.06.2021"/>
    <s v="19.05.2021"/>
    <m/>
    <m/>
    <x v="0"/>
    <s v="Почтой"/>
    <s v="Арихина Ирина Владимировна"/>
  </r>
  <r>
    <n v="100"/>
    <s v="Закрытая (доступ по группе)"/>
    <s v="13900017/2106"/>
    <s v="ТН "/>
    <x v="106"/>
    <s v="МОУ &quot;СОШ п. Каджером&quot;"/>
    <n v="1105012485"/>
    <n v="0"/>
    <n v="0"/>
    <n v="3"/>
    <n v="3"/>
    <n v="3"/>
    <s v="19.05.2021"/>
    <s v="19.05.2021"/>
    <m/>
    <m/>
    <x v="11"/>
    <s v="Документ"/>
    <s v="Маркова Юлия Викторовна"/>
  </r>
  <r>
    <n v="100"/>
    <s v="Общая"/>
    <s v="13900027/2102"/>
    <m/>
    <x v="365"/>
    <s v="ООО Нордкомп"/>
    <n v="1101020069"/>
    <n v="1"/>
    <n v="2"/>
    <n v="2"/>
    <n v="0"/>
    <n v="1"/>
    <s v="08.06.2021"/>
    <s v="19.05.2021"/>
    <m/>
    <m/>
    <x v="0"/>
    <s v="Почтой"/>
    <s v="Арихина Ирина Владимировна"/>
  </r>
  <r>
    <n v="100"/>
    <s v="Закрытая (доступ по группе)"/>
    <s v="13900016/2106"/>
    <s v="ТН "/>
    <x v="25"/>
    <s v="МОУ &quot;СОШ п. Каджером&quot;"/>
    <n v="1105012485"/>
    <n v="0"/>
    <n v="1"/>
    <n v="13"/>
    <n v="12"/>
    <n v="12"/>
    <s v="19.05.2021"/>
    <s v="19.05.2021"/>
    <m/>
    <m/>
    <x v="11"/>
    <s v="Документ"/>
    <s v="Маркова Юлия Викторовна"/>
  </r>
  <r>
    <n v="100"/>
    <s v="Общая"/>
    <s v="13900025/2113"/>
    <m/>
    <x v="598"/>
    <s v="АО &quot;Почта России&quot;"/>
    <n v="1114002194"/>
    <n v="2"/>
    <n v="0"/>
    <n v="1"/>
    <n v="0"/>
    <n v="2"/>
    <s v="31.05.2021"/>
    <s v="19.05.2021"/>
    <m/>
    <m/>
    <x v="14"/>
    <s v="По электронной почте"/>
    <m/>
  </r>
  <r>
    <n v="100"/>
    <s v="Общая"/>
    <s v="13900026/2102"/>
    <m/>
    <x v="414"/>
    <s v="ООО Нордкомп"/>
    <n v="1101020069"/>
    <n v="1"/>
    <n v="0"/>
    <n v="0"/>
    <n v="0"/>
    <n v="1"/>
    <s v="08.06.2021"/>
    <s v="19.05.2021"/>
    <m/>
    <m/>
    <x v="0"/>
    <s v="Почтой"/>
    <s v="Арихина Ирина Владимировна"/>
  </r>
  <r>
    <n v="100"/>
    <s v="Общая"/>
    <s v="13900024/2102"/>
    <m/>
    <x v="220"/>
    <s v="ООО Нордкомп"/>
    <n v="1101020069"/>
    <n v="1"/>
    <n v="0"/>
    <n v="1"/>
    <n v="0"/>
    <n v="1"/>
    <s v="08.06.2021"/>
    <s v="19.05.2021"/>
    <m/>
    <m/>
    <x v="0"/>
    <s v="Почтой"/>
    <s v="Арихина Ирина Владимировна"/>
  </r>
  <r>
    <n v="100"/>
    <s v="Общая"/>
    <s v="13900023/2102"/>
    <m/>
    <x v="30"/>
    <s v="ИП ОЛЕЙНИК Н.В."/>
    <s v="110100901390"/>
    <n v="1"/>
    <n v="2"/>
    <n v="3"/>
    <n v="0"/>
    <n v="1"/>
    <s v="11.06.2021"/>
    <s v="19.05.2021"/>
    <m/>
    <m/>
    <x v="0"/>
    <s v="По электронной почте"/>
    <s v="Арихина Ирина Владимировна"/>
  </r>
  <r>
    <n v="100"/>
    <s v="Закрытая (доступ по группе)"/>
    <s v="13900015/2106"/>
    <s v="ТН "/>
    <x v="25"/>
    <s v="МОУ &quot;ООШ № 53&quot; п. Изъяю"/>
    <n v="1105012414"/>
    <n v="0"/>
    <n v="0"/>
    <n v="9"/>
    <n v="9"/>
    <n v="9"/>
    <s v="19.05.2021"/>
    <s v="19.05.2021"/>
    <m/>
    <m/>
    <x v="11"/>
    <s v="Документ"/>
    <s v="Маркова Юлия Викторовна"/>
  </r>
  <r>
    <n v="100"/>
    <s v="Общая"/>
    <s v="13900022/2102"/>
    <m/>
    <x v="814"/>
    <s v="АО Почта России, филиал УФПС Республики Коми"/>
    <n v="7724490000"/>
    <n v="1"/>
    <n v="0"/>
    <n v="0"/>
    <n v="0"/>
    <n v="1"/>
    <s v="17.06.2021"/>
    <s v="19.05.2021"/>
    <m/>
    <m/>
    <x v="0"/>
    <s v="По электронной почте"/>
    <s v="Арихина Ирина Владимировна"/>
  </r>
  <r>
    <n v="100"/>
    <s v="Закрытая (доступ по группе)"/>
    <s v="13900014/2106"/>
    <s v="ТН "/>
    <x v="106"/>
    <s v="МОУ &quot;ООШ № 53&quot; п. Изъяю"/>
    <n v="1105012414"/>
    <n v="0"/>
    <n v="0"/>
    <n v="1"/>
    <n v="1"/>
    <n v="1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13/2106"/>
    <s v="ТН "/>
    <x v="106"/>
    <s v="МОУ &quot;СОШ пгт. Кожва&quot;"/>
    <n v="1105012326"/>
    <n v="0"/>
    <n v="0"/>
    <n v="2"/>
    <n v="2"/>
    <n v="2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12/2106"/>
    <s v="ТН "/>
    <x v="25"/>
    <s v="МОУ &quot;СОШ пгт. Кожва&quot;"/>
    <n v="1105012326"/>
    <n v="0"/>
    <n v="0"/>
    <n v="8"/>
    <n v="8"/>
    <n v="8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11/2106"/>
    <s v="ТН "/>
    <x v="106"/>
    <s v="МОУ &quot;ООШ п. Луговой&quot;"/>
    <n v="1105012245"/>
    <n v="0"/>
    <n v="0"/>
    <n v="1"/>
    <n v="1"/>
    <n v="1"/>
    <s v="19.05.2021"/>
    <s v="19.05.2021"/>
    <m/>
    <m/>
    <x v="11"/>
    <s v="Документ"/>
    <s v="Маркова Юлия Викторовна"/>
  </r>
  <r>
    <n v="100"/>
    <s v="Закрытая (доступ по группе)"/>
    <s v="12400003/2118"/>
    <m/>
    <x v="815"/>
    <s v="Удорский филиал АО &quot;КТК&quot;"/>
    <n v="1101205461"/>
    <n v="3"/>
    <n v="0"/>
    <n v="0"/>
    <n v="0"/>
    <n v="3"/>
    <s v="04.05.2021"/>
    <s v="04.05.2021"/>
    <m/>
    <m/>
    <x v="15"/>
    <s v="По электронной почте"/>
    <m/>
  </r>
  <r>
    <n v="100"/>
    <s v="Закрытая (доступ по группе)"/>
    <s v="13900010/2106"/>
    <s v="ТН "/>
    <x v="25"/>
    <s v="МОУ &quot;ООШ п. Луговой&quot;"/>
    <n v="1105012245"/>
    <n v="0"/>
    <n v="0"/>
    <n v="9"/>
    <n v="9"/>
    <n v="9"/>
    <s v="19.05.2021"/>
    <s v="19.05.2021"/>
    <m/>
    <m/>
    <x v="11"/>
    <s v="Документ"/>
    <s v="Маркова Юлия Викторовна"/>
  </r>
  <r>
    <n v="100"/>
    <s v="Общая"/>
    <s v="13800063/2114"/>
    <m/>
    <x v="94"/>
    <s v="ИП Чипсанов Константин Олегович"/>
    <s v="111602562632"/>
    <n v="1"/>
    <n v="0"/>
    <n v="1"/>
    <n v="0"/>
    <n v="1"/>
    <s v="18.05.2021"/>
    <s v="18.05.2021"/>
    <m/>
    <m/>
    <x v="7"/>
    <s v="Лично (в СЗН)"/>
    <m/>
  </r>
  <r>
    <n v="100"/>
    <s v="Закрытая (доступ по группе)"/>
    <s v="13900009/2106"/>
    <s v="ТН "/>
    <x v="106"/>
    <s v="МОУ &quot;СОШ № 9&quot; г. Печора"/>
    <n v="1105012213"/>
    <n v="0"/>
    <n v="0"/>
    <n v="5"/>
    <n v="5"/>
    <n v="5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07/2106"/>
    <s v="ТН "/>
    <x v="25"/>
    <s v="МОУ &quot;СОШ № 9&quot; г. Печора"/>
    <n v="1105012213"/>
    <n v="0"/>
    <n v="0"/>
    <n v="13"/>
    <n v="13"/>
    <n v="13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06/2106"/>
    <s v="ТН "/>
    <x v="25"/>
    <s v="МОУ &quot;СОШ № 9&quot; г. Печора"/>
    <n v="1105012213"/>
    <n v="0"/>
    <n v="0"/>
    <n v="20"/>
    <n v="20"/>
    <n v="20"/>
    <s v="19.05.2021"/>
    <s v="19.05.2021"/>
    <m/>
    <m/>
    <x v="11"/>
    <s v="Документ"/>
    <s v="Маркова Юлия Викторовна"/>
  </r>
  <r>
    <n v="100"/>
    <s v="Закрытая (доступ по группе)"/>
    <s v="13900001/2121"/>
    <m/>
    <x v="107"/>
    <s v="ООО &quot;Строй-Сервис&quot;"/>
    <n v="1120004721"/>
    <n v="1"/>
    <n v="0"/>
    <n v="1"/>
    <n v="0"/>
    <n v="1"/>
    <s v="18.06.2021"/>
    <s v="19.05.2021"/>
    <m/>
    <m/>
    <x v="3"/>
    <s v="Телефон"/>
    <s v="Хозяинова Кристина Ивановна"/>
  </r>
  <r>
    <n v="100"/>
    <s v="Закрытая (доступ по группе)"/>
    <s v="13100074/2115"/>
    <s v="ИТП"/>
    <x v="816"/>
    <s v="ГБУ РК &quot;ЦСЗН Сыктывдинского района&quot;"/>
    <n v="1109006203"/>
    <n v="0"/>
    <n v="0"/>
    <n v="1"/>
    <n v="1"/>
    <n v="1"/>
    <s v="11.05.2021"/>
    <s v="11.05.2021"/>
    <m/>
    <m/>
    <x v="16"/>
    <s v="Лично (в СЗН)"/>
    <m/>
  </r>
  <r>
    <n v="100"/>
    <s v="Общая"/>
    <s v="13800061/2119"/>
    <m/>
    <x v="25"/>
    <s v="КФХ Ячменева Елена Леонидовна"/>
    <s v="111600017550"/>
    <n v="1"/>
    <n v="0"/>
    <n v="0"/>
    <n v="0"/>
    <n v="1"/>
    <s v="18.05.2021"/>
    <s v="18.05.2021"/>
    <m/>
    <m/>
    <x v="2"/>
    <s v="Лично (в СЗН)"/>
    <s v="Порядина Надежда Леонидовна"/>
  </r>
  <r>
    <n v="100"/>
    <s v="Общая"/>
    <s v="13900003/2108"/>
    <m/>
    <x v="475"/>
    <s v="ООО &quot;УСИНСК НПО-СЕРВИС&quot;"/>
    <n v="1106027678"/>
    <n v="2"/>
    <n v="1"/>
    <n v="2"/>
    <n v="0"/>
    <n v="2"/>
    <s v="19.05.2021"/>
    <s v="19.05.2021"/>
    <m/>
    <m/>
    <x v="5"/>
    <s v="По электронной почте"/>
    <s v="Романова Анжелика Николаевна"/>
  </r>
  <r>
    <n v="100"/>
    <s v="Общая"/>
    <s v="13900002/2108"/>
    <m/>
    <x v="11"/>
    <s v="ООО &quot;УСИНСК НПО-СЕРВИС&quot;"/>
    <n v="1106027678"/>
    <n v="2"/>
    <n v="0"/>
    <n v="0"/>
    <n v="0"/>
    <n v="2"/>
    <s v="19.05.2021"/>
    <s v="19.05.2021"/>
    <m/>
    <m/>
    <x v="5"/>
    <s v="По электронной почте"/>
    <s v="Романова Анжелика Николаевна"/>
  </r>
  <r>
    <n v="100"/>
    <s v="Закрытая (доступ по группе)"/>
    <s v="13900001/2103"/>
    <m/>
    <x v="106"/>
    <s v="ГОУ РК &quot;Школа-интернат №1&quot; г.Воркуты"/>
    <n v="1103024157"/>
    <n v="0"/>
    <n v="0"/>
    <n v="1"/>
    <n v="1"/>
    <n v="1"/>
    <s v="17.06.2021"/>
    <s v="19.05.2021"/>
    <m/>
    <m/>
    <x v="10"/>
    <s v="Документ"/>
    <s v="Новикова Наталья Валерьевна"/>
  </r>
  <r>
    <n v="100"/>
    <s v="Общая"/>
    <s v="13800060/2119"/>
    <m/>
    <x v="175"/>
    <s v="КФХ Ячменева Елена Леонидовна"/>
    <s v="111600017550"/>
    <n v="1"/>
    <n v="0"/>
    <n v="0"/>
    <n v="0"/>
    <n v="1"/>
    <s v="18.05.2021"/>
    <s v="18.05.2021"/>
    <m/>
    <m/>
    <x v="2"/>
    <s v="Лично (в СЗН)"/>
    <s v="Порядина Надежда Леонидовна"/>
  </r>
  <r>
    <n v="100"/>
    <s v="Общая"/>
    <s v="13800059/2119"/>
    <m/>
    <x v="667"/>
    <s v="КФХ Ячменева Елена Леонидовна"/>
    <s v="111600017550"/>
    <n v="1"/>
    <n v="2"/>
    <n v="2"/>
    <n v="0"/>
    <n v="1"/>
    <s v="18.05.2021"/>
    <s v="18.05.2021"/>
    <m/>
    <m/>
    <x v="2"/>
    <s v="Лично (в СЗН)"/>
    <s v="Порядина Надежда Леонидовна"/>
  </r>
  <r>
    <n v="100"/>
    <s v="Общая"/>
    <s v="13900018/2109"/>
    <m/>
    <x v="46"/>
    <s v="ЗАО &quot;Ухтинский экспериментально-механический завод&quot;"/>
    <n v="1102004944"/>
    <n v="1"/>
    <n v="0"/>
    <n v="1"/>
    <n v="0"/>
    <n v="1"/>
    <s v="01.06.2021"/>
    <s v="19.05.2021"/>
    <m/>
    <m/>
    <x v="1"/>
    <s v="Факс"/>
    <s v="Кец Наталья Григорьевна"/>
  </r>
  <r>
    <n v="100"/>
    <s v="Общая"/>
    <s v="13900016/2109"/>
    <m/>
    <x v="26"/>
    <s v="ЗАО &quot;Ухтинский экспериментально-механический завод&quot;"/>
    <n v="1102004944"/>
    <n v="1"/>
    <n v="2"/>
    <n v="6"/>
    <n v="0"/>
    <n v="1"/>
    <s v="01.06.2021"/>
    <s v="19.05.2021"/>
    <m/>
    <m/>
    <x v="1"/>
    <s v="Факс"/>
    <s v="Кец Наталья Григорьевна"/>
  </r>
  <r>
    <n v="100"/>
    <s v="Общая"/>
    <s v="13900017/2109"/>
    <m/>
    <x v="322"/>
    <s v="ООО &quot;КОМИЛЭН&quot;"/>
    <n v="1102024690"/>
    <n v="1"/>
    <n v="0"/>
    <n v="0"/>
    <n v="0"/>
    <n v="1"/>
    <s v="01.06.2021"/>
    <s v="19.05.2021"/>
    <m/>
    <m/>
    <x v="1"/>
    <s v="Телефон"/>
    <s v="Кец Наталья Григорьевна"/>
  </r>
  <r>
    <n v="100"/>
    <s v="Общая"/>
    <s v="13900016/2115"/>
    <m/>
    <x v="817"/>
    <s v="МУП &quot;Энергия&quot;"/>
    <n v="1109009927"/>
    <n v="1"/>
    <n v="0"/>
    <n v="0"/>
    <n v="0"/>
    <n v="1"/>
    <s v="19.05.2021"/>
    <s v="19.05.2021"/>
    <m/>
    <m/>
    <x v="16"/>
    <s v="По электронной почте"/>
    <m/>
  </r>
  <r>
    <n v="100"/>
    <s v="Общая"/>
    <s v="13900015/2109"/>
    <m/>
    <x v="818"/>
    <s v="ЗАО &quot;Ухтинский экспериментально-механический завод&quot;"/>
    <n v="1102004944"/>
    <n v="1"/>
    <n v="1"/>
    <n v="1"/>
    <n v="0"/>
    <n v="1"/>
    <s v="01.06.2021"/>
    <s v="19.05.2021"/>
    <m/>
    <m/>
    <x v="1"/>
    <s v="Факс"/>
    <s v="Кец Наталья Григорьевна"/>
  </r>
  <r>
    <n v="100"/>
    <s v="Общая"/>
    <s v="13900014/2109"/>
    <m/>
    <x v="819"/>
    <s v="ЗАО &quot;Ухтинский экспериментально-механический завод&quot;"/>
    <n v="1102004944"/>
    <n v="1"/>
    <n v="1"/>
    <n v="1"/>
    <n v="0"/>
    <n v="1"/>
    <s v="01.06.2021"/>
    <s v="19.05.2021"/>
    <m/>
    <m/>
    <x v="1"/>
    <s v="Факс"/>
    <s v="Кец Наталья Григорьевна"/>
  </r>
  <r>
    <n v="100"/>
    <s v="Закрытая (доступ по группе)"/>
    <s v="13900005/2106"/>
    <s v="ОР "/>
    <x v="30"/>
    <s v="ИП Липина Надежда Сергеевна"/>
    <s v="110402689012"/>
    <n v="0"/>
    <n v="0"/>
    <n v="1"/>
    <n v="1"/>
    <n v="1"/>
    <s v="19.05.2021"/>
    <s v="19.05.2021"/>
    <m/>
    <m/>
    <x v="11"/>
    <s v="Документ"/>
    <s v="Чупрова Юлия Ивановна"/>
  </r>
  <r>
    <n v="100"/>
    <s v="Общая"/>
    <s v="13900013/2109"/>
    <m/>
    <x v="749"/>
    <s v="ЗАО &quot;Ухтинский экспериментально-механический завод&quot;"/>
    <n v="1102004944"/>
    <n v="1"/>
    <n v="0"/>
    <n v="0"/>
    <n v="0"/>
    <n v="1"/>
    <s v="01.06.2021"/>
    <s v="19.05.2021"/>
    <m/>
    <m/>
    <x v="1"/>
    <s v="Факс"/>
    <s v="Кец Наталья Григорьевна"/>
  </r>
  <r>
    <n v="100"/>
    <s v="Общая"/>
    <s v="13900001/2108"/>
    <m/>
    <x v="322"/>
    <s v="ООО &quot;А/К&quot;СЕВЕРО-ЗАПАД&quot;"/>
    <n v="7810507024"/>
    <n v="1"/>
    <n v="0"/>
    <n v="0"/>
    <n v="0"/>
    <n v="1"/>
    <s v="19.05.2021"/>
    <s v="19.05.2021"/>
    <m/>
    <m/>
    <x v="5"/>
    <s v="Почтой"/>
    <s v="Романова Анжелика Николаевна"/>
  </r>
  <r>
    <n v="100"/>
    <s v="Общая"/>
    <s v="13900005/2105"/>
    <m/>
    <x v="98"/>
    <s v="ООО &quot;Пицца&quot;"/>
    <n v="1104009747"/>
    <n v="2"/>
    <n v="1"/>
    <n v="1"/>
    <n v="0"/>
    <n v="2"/>
    <s v="19.05.2021"/>
    <s v="19.05.2021"/>
    <s v="19.05.2021"/>
    <m/>
    <x v="9"/>
    <s v="Документ"/>
    <s v="Каплина Елена Александровна"/>
  </r>
  <r>
    <n v="100"/>
    <s v="Общая"/>
    <s v="13900011/2109"/>
    <m/>
    <x v="820"/>
    <s v="ЗАО &quot;Ухтинский экспериментально-механический завод&quot;"/>
    <n v="1102004944"/>
    <n v="1"/>
    <n v="0"/>
    <n v="1"/>
    <n v="0"/>
    <n v="1"/>
    <s v="01.06.2021"/>
    <s v="19.05.2021"/>
    <m/>
    <m/>
    <x v="1"/>
    <s v="Факс"/>
    <s v="Кец Наталья Григорьевна"/>
  </r>
  <r>
    <n v="100"/>
    <s v="Общая"/>
    <s v="13900017/2112"/>
    <m/>
    <x v="25"/>
    <s v="ООО &quot;Койгородок&quot;"/>
    <n v="1111002781"/>
    <n v="1"/>
    <n v="0"/>
    <n v="4"/>
    <n v="0"/>
    <n v="1"/>
    <s v="19.05.2021"/>
    <s v="19.05.2021"/>
    <m/>
    <m/>
    <x v="17"/>
    <s v="Лично (в организации)"/>
    <m/>
  </r>
  <r>
    <n v="100"/>
    <s v="Общая"/>
    <s v="13900010/2109"/>
    <m/>
    <x v="652"/>
    <s v="ГБУЗ РК &quot;Ухтинская психиатрическая больница&quot;"/>
    <n v="1102027211"/>
    <n v="1"/>
    <n v="0"/>
    <n v="0"/>
    <n v="0"/>
    <n v="1"/>
    <s v="08.06.2021"/>
    <s v="19.05.2021"/>
    <m/>
    <m/>
    <x v="1"/>
    <s v="Факс"/>
    <s v="Кец Наталья Григорьевна"/>
  </r>
  <r>
    <n v="100"/>
    <s v="Общая"/>
    <s v="13900003/2105"/>
    <m/>
    <x v="570"/>
    <s v="ООО &quot;Пицца&quot;"/>
    <n v="1104009747"/>
    <n v="1"/>
    <n v="2"/>
    <n v="5"/>
    <n v="0"/>
    <n v="1"/>
    <s v="19.05.2021"/>
    <s v="19.05.2021"/>
    <s v="19.05.2021"/>
    <m/>
    <x v="9"/>
    <s v="Документ"/>
    <s v="Каплина Елена Александровна"/>
  </r>
  <r>
    <n v="100"/>
    <s v="Общая"/>
    <s v="13900009/2109"/>
    <m/>
    <x v="89"/>
    <s v="ГБУЗ РК &quot;Ухтинская психиатрическая больница&quot;"/>
    <n v="1102027211"/>
    <n v="1"/>
    <n v="0"/>
    <n v="0"/>
    <n v="0"/>
    <n v="1"/>
    <s v="08.06.2021"/>
    <s v="19.05.2021"/>
    <m/>
    <m/>
    <x v="1"/>
    <s v="Факс"/>
    <s v="Кец Наталья Григорьевна"/>
  </r>
  <r>
    <n v="100"/>
    <s v="Общая"/>
    <s v="13900015/2112"/>
    <m/>
    <x v="25"/>
    <s v="ООО &quot;Койгородок&quot;"/>
    <n v="1111002781"/>
    <n v="1"/>
    <n v="0"/>
    <n v="0"/>
    <n v="0"/>
    <n v="1"/>
    <s v="19.05.2021"/>
    <s v="19.05.2021"/>
    <m/>
    <m/>
    <x v="17"/>
    <s v="Почтой"/>
    <m/>
  </r>
  <r>
    <n v="100"/>
    <s v="Общая"/>
    <s v="13900008/2109"/>
    <m/>
    <x v="240"/>
    <s v="ГБУЗ РК &quot;Ухтинская психиатрическая больница&quot;"/>
    <n v="1102027211"/>
    <n v="1"/>
    <n v="1"/>
    <n v="4"/>
    <n v="0"/>
    <n v="1"/>
    <s v="08.06.2021"/>
    <s v="19.05.2021"/>
    <m/>
    <m/>
    <x v="1"/>
    <s v="Факс"/>
    <s v="Кец Наталья Григорьевна"/>
  </r>
  <r>
    <n v="100"/>
    <s v="Общая"/>
    <s v="13900014/2112"/>
    <m/>
    <x v="821"/>
    <s v="ООО &quot;Койгородок&quot;"/>
    <n v="1111002781"/>
    <n v="1"/>
    <n v="0"/>
    <n v="0"/>
    <n v="0"/>
    <n v="1"/>
    <s v="19.05.2021"/>
    <s v="19.05.2021"/>
    <m/>
    <m/>
    <x v="17"/>
    <s v="Почтой"/>
    <m/>
  </r>
  <r>
    <n v="100"/>
    <s v="Общая"/>
    <s v="13900011/2113"/>
    <m/>
    <x v="25"/>
    <s v="ПО &quot;Корткеросское&quot;"/>
    <n v="1113004209"/>
    <n v="2"/>
    <n v="0"/>
    <n v="6"/>
    <n v="0"/>
    <n v="2"/>
    <s v="31.05.2021"/>
    <s v="19.05.2021"/>
    <m/>
    <m/>
    <x v="14"/>
    <s v="Документ"/>
    <m/>
  </r>
  <r>
    <n v="100"/>
    <s v="Закрытая (доступ по группе)"/>
    <s v="13900002/2105"/>
    <m/>
    <x v="296"/>
    <s v="МКУ &quot;ГУНО&quot;"/>
    <n v="1104007549"/>
    <n v="1"/>
    <n v="0"/>
    <n v="0"/>
    <n v="0"/>
    <n v="1"/>
    <s v="31.05.2021"/>
    <s v="19.05.2021"/>
    <s v="19.05.2021"/>
    <m/>
    <x v="9"/>
    <s v="Документ"/>
    <s v="Каплина Елена Александровна"/>
  </r>
  <r>
    <n v="100"/>
    <s v="Общая"/>
    <s v="13900001/2105"/>
    <m/>
    <x v="131"/>
    <s v="МКУ &quot;ГУНО&quot;"/>
    <n v="1104007549"/>
    <n v="1"/>
    <n v="0"/>
    <n v="0"/>
    <n v="0"/>
    <n v="1"/>
    <s v="31.05.2021"/>
    <s v="19.05.2021"/>
    <s v="19.05.2021"/>
    <m/>
    <x v="9"/>
    <s v="Документ"/>
    <s v="Каплина Елена Александровна"/>
  </r>
  <r>
    <n v="100"/>
    <s v="Общая"/>
    <s v="13900009/2102"/>
    <m/>
    <x v="435"/>
    <s v="ИП Зыкова Екатерина Леонидовна Детский центр &quot;Лекотека&quot;"/>
    <s v="111300921846"/>
    <n v="1"/>
    <n v="0"/>
    <n v="1"/>
    <n v="0"/>
    <n v="1"/>
    <s v="17.06.2021"/>
    <s v="19.05.2021"/>
    <m/>
    <m/>
    <x v="0"/>
    <s v="Лично (в СЗН)"/>
    <s v="Седова Евгения Владимировна"/>
  </r>
  <r>
    <n v="100"/>
    <s v="Закрытая (доступ по группе)"/>
    <s v="13900003/2106"/>
    <s v="ОР "/>
    <x v="15"/>
    <s v="ГБУ РК &quot;Печорский дом-интернат для престарелых и инвалидов&quot;"/>
    <n v="1105017420"/>
    <n v="0"/>
    <n v="0"/>
    <n v="1"/>
    <n v="1"/>
    <n v="1"/>
    <s v="19.05.2021"/>
    <s v="19.05.2021"/>
    <m/>
    <m/>
    <x v="11"/>
    <s v="Документ"/>
    <s v="Чупрова Юлия Ивановна"/>
  </r>
  <r>
    <n v="100"/>
    <s v="Общая"/>
    <s v="13900006/2109"/>
    <m/>
    <x v="769"/>
    <s v="ФИЛИАЛ АО &quot;ТАНДЕР&quot; В Г.СЫКТЫВКАР РЕСПУБЛИКИ КОМИ"/>
    <n v="2310031475"/>
    <n v="2"/>
    <n v="1"/>
    <n v="1"/>
    <n v="0"/>
    <n v="3"/>
    <s v="21.06.2021"/>
    <s v="19.05.2021"/>
    <m/>
    <m/>
    <x v="1"/>
    <s v="По электронной почте"/>
    <s v="Кец Наталья Григорьевна"/>
  </r>
  <r>
    <n v="100"/>
    <s v="Закрытая (доступ по группе)"/>
    <s v="13000003/2121"/>
    <s v="ОР "/>
    <x v="822"/>
    <s v="ООО &quot;Строй-Сервис&quot;"/>
    <n v="1120004721"/>
    <n v="0"/>
    <n v="0"/>
    <n v="1"/>
    <n v="1"/>
    <n v="1"/>
    <s v="10.05.2021"/>
    <s v="10.05.2021"/>
    <m/>
    <m/>
    <x v="3"/>
    <s v="Документ"/>
    <s v="Бобрецова Анастасия Викторовна"/>
  </r>
  <r>
    <n v="100"/>
    <s v="Общая"/>
    <s v="13900008/2102"/>
    <m/>
    <x v="34"/>
    <s v="ИП Зыкова Екатерина Леонидовна Детский центр &quot;Лекотека&quot;"/>
    <s v="111300921846"/>
    <n v="1"/>
    <n v="1"/>
    <n v="3"/>
    <n v="0"/>
    <n v="1"/>
    <s v="17.06.2021"/>
    <s v="19.05.2021"/>
    <m/>
    <m/>
    <x v="0"/>
    <s v="Лично (в СЗН)"/>
    <s v="Седова Евгения Владимировна"/>
  </r>
  <r>
    <n v="100"/>
    <s v="Общая"/>
    <s v="13900002/2106"/>
    <m/>
    <x v="25"/>
    <s v="ООО &quot;Центр Экологического Партнерства&quot;"/>
    <n v="1102080631"/>
    <n v="3"/>
    <n v="0"/>
    <n v="0"/>
    <n v="0"/>
    <n v="3"/>
    <s v="19.05.2021"/>
    <s v="19.05.2021"/>
    <m/>
    <m/>
    <x v="11"/>
    <s v="Лично (в СЗН)"/>
    <s v="Ярош Оксана Викторовна"/>
  </r>
  <r>
    <n v="100"/>
    <s v="Общая"/>
    <s v="13900007/2102"/>
    <m/>
    <x v="292"/>
    <s v="ИП Зыкова Екатерина Леонидовна Детский центр &quot;Лекотека&quot;"/>
    <s v="111300921846"/>
    <n v="1"/>
    <n v="2"/>
    <n v="2"/>
    <n v="0"/>
    <n v="1"/>
    <s v="17.06.2021"/>
    <s v="19.05.2021"/>
    <m/>
    <m/>
    <x v="0"/>
    <s v="Лично (в СЗН)"/>
    <s v="Седова Евгения Владимировна"/>
  </r>
  <r>
    <n v="100"/>
    <s v="Общая"/>
    <s v="13900005/2109"/>
    <m/>
    <x v="20"/>
    <s v="ФИЛИАЛ АО &quot;ТАНДЕР&quot; В Г.СЫКТЫВКАР РЕСПУБЛИКИ КОМИ"/>
    <n v="2310031475"/>
    <n v="34"/>
    <n v="0"/>
    <n v="0"/>
    <n v="0"/>
    <n v="35"/>
    <s v="21.06.2021"/>
    <s v="19.05.2021"/>
    <m/>
    <m/>
    <x v="1"/>
    <s v="По электронной почте"/>
    <s v="Кец Наталья Григорьевна"/>
  </r>
  <r>
    <n v="100"/>
    <s v="Закрытая (доступ по группе)"/>
    <s v="13900001/2107"/>
    <s v="ТН "/>
    <x v="15"/>
    <s v="МБОУ &quot;СО школа N 3 с углубл.изуч. отд-х пред-в&quot;г.Сосногорска"/>
    <n v="1108011088"/>
    <n v="0"/>
    <n v="15"/>
    <n v="15"/>
    <n v="15"/>
    <n v="15"/>
    <s v="04.06.2021"/>
    <s v="19.05.2021"/>
    <m/>
    <m/>
    <x v="13"/>
    <s v="Лично (в организации)"/>
    <s v="Царинная Вера Феофановна"/>
  </r>
  <r>
    <n v="100"/>
    <s v="Общая"/>
    <s v="13900004/2109"/>
    <m/>
    <x v="823"/>
    <s v="ООО &quot;Молот&quot;"/>
    <n v="1102072856"/>
    <n v="3"/>
    <n v="0"/>
    <n v="0"/>
    <n v="0"/>
    <n v="3"/>
    <s v="01.06.2021"/>
    <s v="19.05.2021"/>
    <m/>
    <m/>
    <x v="1"/>
    <s v="По электронной почте"/>
    <s v="Кец Наталья Григорьевна"/>
  </r>
  <r>
    <n v="100"/>
    <s v="Общая"/>
    <s v="13900003/2109"/>
    <m/>
    <x v="219"/>
    <s v="ООО &quot;Молот&quot;"/>
    <n v="1102072856"/>
    <n v="3"/>
    <n v="0"/>
    <n v="2"/>
    <n v="0"/>
    <n v="3"/>
    <s v="01.06.2021"/>
    <s v="19.05.2021"/>
    <m/>
    <m/>
    <x v="1"/>
    <s v="По электронной почте"/>
    <s v="Кец Наталья Григорьевна"/>
  </r>
  <r>
    <n v="100"/>
    <s v="Общая"/>
    <s v="13900001/2106"/>
    <m/>
    <x v="112"/>
    <s v="АО &quot;ТСК&quot;"/>
    <n v="1105016225"/>
    <n v="1"/>
    <n v="0"/>
    <n v="1"/>
    <n v="0"/>
    <n v="1"/>
    <s v="18.06.2021"/>
    <s v="19.05.2021"/>
    <m/>
    <m/>
    <x v="11"/>
    <s v="По электронной почте"/>
    <s v="Ярош Оксана Викторовна"/>
  </r>
  <r>
    <n v="100"/>
    <s v="Общая"/>
    <s v="13900006/2102"/>
    <m/>
    <x v="120"/>
    <s v="АО Почта России, филиал УФПС Республики Коми"/>
    <n v="7724490000"/>
    <n v="1"/>
    <n v="1"/>
    <n v="15"/>
    <n v="0"/>
    <n v="1"/>
    <s v="17.06.2021"/>
    <s v="19.05.2021"/>
    <m/>
    <m/>
    <x v="0"/>
    <s v="По электронной почте"/>
    <s v="Арихина Ирина Владимировна"/>
  </r>
  <r>
    <n v="100"/>
    <s v="Общая"/>
    <s v="13900002/2109"/>
    <m/>
    <x v="824"/>
    <s v="ООО &quot;Молот&quot;"/>
    <n v="1102072856"/>
    <n v="3"/>
    <n v="0"/>
    <n v="0"/>
    <n v="0"/>
    <n v="3"/>
    <s v="01.06.2021"/>
    <s v="19.05.2021"/>
    <m/>
    <m/>
    <x v="1"/>
    <s v="По электронной почте"/>
    <s v="Кец Наталья Григорьевна"/>
  </r>
  <r>
    <n v="100"/>
    <s v="Общая"/>
    <s v="13900005/2102"/>
    <m/>
    <x v="825"/>
    <s v="АО Почта России, филиал УФПС Республики Коми"/>
    <n v="7724490000"/>
    <n v="1"/>
    <n v="4"/>
    <n v="12"/>
    <n v="0"/>
    <n v="1"/>
    <s v="17.06.2021"/>
    <s v="19.05.2021"/>
    <m/>
    <m/>
    <x v="0"/>
    <s v="По электронной почте"/>
    <s v="Арихина Ирина Владимировна"/>
  </r>
  <r>
    <n v="100"/>
    <s v="Общая"/>
    <s v="13900004/2102"/>
    <m/>
    <x v="131"/>
    <s v="АО Почта России, филиал УФПС Республики Коми"/>
    <n v="7724490000"/>
    <n v="1"/>
    <n v="2"/>
    <n v="7"/>
    <n v="0"/>
    <n v="1"/>
    <s v="17.06.2021"/>
    <s v="19.05.2021"/>
    <m/>
    <m/>
    <x v="0"/>
    <s v="По электронной почте"/>
    <s v="Арихина Ирина Владимировна"/>
  </r>
  <r>
    <n v="100"/>
    <s v="Общая"/>
    <s v="13900003/2102"/>
    <m/>
    <x v="814"/>
    <s v="АО Почта России, филиал УФПС Республики Коми"/>
    <n v="7724490000"/>
    <n v="2"/>
    <n v="0"/>
    <n v="1"/>
    <n v="0"/>
    <n v="2"/>
    <s v="17.06.2021"/>
    <s v="19.05.2021"/>
    <m/>
    <m/>
    <x v="0"/>
    <s v="По электронной почте"/>
    <s v="Арихина Ирина Владимировна"/>
  </r>
  <r>
    <n v="100"/>
    <s v="Общая"/>
    <s v="13900002/2102"/>
    <m/>
    <x v="16"/>
    <s v="ИП Расова М.Г."/>
    <s v="110107772288"/>
    <n v="1"/>
    <n v="5"/>
    <n v="35"/>
    <n v="0"/>
    <n v="1"/>
    <s v="17.06.2021"/>
    <s v="19.05.2021"/>
    <m/>
    <m/>
    <x v="0"/>
    <s v="Лично (в СЗН)"/>
    <s v="Седова Евгения Владимировна"/>
  </r>
  <r>
    <n v="100"/>
    <s v="Общая"/>
    <s v="13900011/2198"/>
    <m/>
    <x v="30"/>
    <s v="ООО '' ИНФОРМСЕРВИС ''"/>
    <n v="1101010448"/>
    <n v="1"/>
    <n v="5"/>
    <n v="11"/>
    <n v="0"/>
    <n v="1"/>
    <s v="17.06.2021"/>
    <s v="19.05.2021"/>
    <s v="19.05.2021"/>
    <m/>
    <x v="0"/>
    <s v="Интерактивный портал"/>
    <s v="Седова Евгения Владимировна"/>
  </r>
  <r>
    <n v="100"/>
    <s v="Общая"/>
    <s v="13900019/2198"/>
    <m/>
    <x v="672"/>
    <s v="ГБУ РК &quot;РСОЦ &quot;МАКСАКОВКА&quot;"/>
    <n v="1101487181"/>
    <n v="1"/>
    <n v="0"/>
    <n v="1"/>
    <n v="0"/>
    <n v="1"/>
    <s v="17.06.2021"/>
    <s v="19.05.2021"/>
    <m/>
    <m/>
    <x v="0"/>
    <s v="Интерактивный портал"/>
    <s v="Седова Евгения Владимировна"/>
  </r>
  <r>
    <n v="100"/>
    <s v="Общая"/>
    <s v="13900009/2198"/>
    <m/>
    <x v="760"/>
    <s v="ГБУ РК &quot;ЦЕНТР ПО ООПТ&quot;"/>
    <n v="1103032905"/>
    <n v="1"/>
    <n v="1"/>
    <n v="1"/>
    <n v="0"/>
    <n v="1"/>
    <s v="17.06.2021"/>
    <s v="19.05.2021"/>
    <s v="19.05.2021"/>
    <m/>
    <x v="0"/>
    <s v="Интерактивный портал"/>
    <s v="Арихина Ирина Владимировна"/>
  </r>
  <r>
    <n v="100"/>
    <s v="Общая"/>
    <s v="13900013/2198"/>
    <m/>
    <x v="826"/>
    <s v="ООО СевЛесПил"/>
    <n v="1121010862"/>
    <n v="1"/>
    <n v="0"/>
    <n v="3"/>
    <n v="0"/>
    <n v="1"/>
    <s v="04.06.2021"/>
    <s v="19.05.2021"/>
    <s v="19.05.2021"/>
    <m/>
    <x v="0"/>
    <s v="Интерактивный портал"/>
    <s v="Арихина Ирина Владимировна"/>
  </r>
  <r>
    <n v="100"/>
    <s v="Общая"/>
    <s v="13900007/2198"/>
    <m/>
    <x v="470"/>
    <s v="ООО &quot;СФЗ&quot;"/>
    <n v="1121009024"/>
    <n v="1"/>
    <n v="0"/>
    <n v="0"/>
    <n v="0"/>
    <n v="1"/>
    <s v="09.06.2021"/>
    <s v="19.05.2021"/>
    <m/>
    <m/>
    <x v="0"/>
    <s v="Интерактивный портал"/>
    <s v="Арихина Ирина Владимировна"/>
  </r>
  <r>
    <n v="100"/>
    <s v="Общая"/>
    <s v="13900003/2198"/>
    <m/>
    <x v="249"/>
    <s v="ГУ ТФОМС РЕСПУБЛИКИ КОМИ"/>
    <n v="1101471047"/>
    <n v="1"/>
    <n v="0"/>
    <n v="0"/>
    <n v="0"/>
    <n v="1"/>
    <s v="16.06.2021"/>
    <s v="19.05.2021"/>
    <m/>
    <m/>
    <x v="0"/>
    <s v="Интерактивный портал"/>
    <s v="Арихина Ирина Владимировна"/>
  </r>
  <r>
    <n v="100"/>
    <s v="Общая"/>
    <s v="13900015/2198"/>
    <m/>
    <x v="409"/>
    <s v="ООО &quot;СЫКТЫВКАРХЛЕБ&quot;"/>
    <n v="1101095931"/>
    <n v="1"/>
    <n v="0"/>
    <n v="0"/>
    <n v="0"/>
    <n v="1"/>
    <s v="15.06.2021"/>
    <s v="19.05.2021"/>
    <s v="19.05.2021"/>
    <m/>
    <x v="0"/>
    <s v="Интерактивный портал"/>
    <s v="Арихина Ирина Владимировна"/>
  </r>
  <r>
    <n v="100"/>
    <s v="Общая"/>
    <s v="13800011/2103"/>
    <m/>
    <x v="596"/>
    <s v="Воркутинский кожно-венерологический диспансер"/>
    <n v="1101487015"/>
    <n v="1"/>
    <n v="0"/>
    <n v="0"/>
    <n v="0"/>
    <n v="1"/>
    <s v="17.06.2021"/>
    <s v="18.05.2021"/>
    <m/>
    <m/>
    <x v="10"/>
    <s v="Документ"/>
    <s v="Новикова Наталья Валерьевна"/>
  </r>
  <r>
    <n v="100"/>
    <s v="Общая"/>
    <s v="13800010/2103"/>
    <m/>
    <x v="515"/>
    <s v="Воркутинский кожно-венерологический диспансер"/>
    <n v="1101487015"/>
    <n v="1"/>
    <n v="0"/>
    <n v="0"/>
    <n v="0"/>
    <n v="1"/>
    <s v="17.06.2021"/>
    <s v="18.05.2021"/>
    <m/>
    <m/>
    <x v="10"/>
    <s v="Документ"/>
    <s v="Новикова Наталья Валерьевна"/>
  </r>
  <r>
    <n v="100"/>
    <s v="Общая"/>
    <s v="13800009/2103"/>
    <m/>
    <x v="89"/>
    <s v="Воркутинский кожно-венерологический диспансер"/>
    <n v="1101487015"/>
    <n v="1"/>
    <n v="1"/>
    <n v="1"/>
    <n v="0"/>
    <n v="1"/>
    <s v="17.06.2021"/>
    <s v="18.05.2021"/>
    <m/>
    <m/>
    <x v="10"/>
    <s v="Документ"/>
    <s v="Новикова Наталья Валерьевна"/>
  </r>
  <r>
    <n v="100"/>
    <s v="Закрытая (доступ по группе)"/>
    <s v="13800005/2106"/>
    <s v="ОР "/>
    <x v="25"/>
    <s v="ООО &quot;Центр Экологического Партнерства&quot;"/>
    <n v="1102080631"/>
    <n v="5"/>
    <n v="1"/>
    <n v="1"/>
    <n v="0"/>
    <n v="5"/>
    <s v="18.05.2021"/>
    <s v="18.05.2021"/>
    <m/>
    <m/>
    <x v="11"/>
    <s v="Документ"/>
    <s v="Чупрова Юлия Ивановна"/>
  </r>
  <r>
    <n v="100"/>
    <s v="Общая"/>
    <s v="13800004/2106"/>
    <m/>
    <x v="300"/>
    <s v="ООО &quot;СпецТрансЛогистика&quot;"/>
    <n v="1105021497"/>
    <n v="1"/>
    <n v="0"/>
    <n v="0"/>
    <n v="0"/>
    <n v="1"/>
    <s v="11.06.2021"/>
    <s v="18.05.2021"/>
    <m/>
    <m/>
    <x v="11"/>
    <s v="По электронной почте"/>
    <s v="Ярош Оксана Викторовна"/>
  </r>
  <r>
    <n v="100"/>
    <s v="Общая"/>
    <s v="13800057/2102"/>
    <m/>
    <x v="325"/>
    <s v="ООО &quot;ЛЕНТА&quot;"/>
    <n v="7814148471"/>
    <n v="1"/>
    <n v="0"/>
    <n v="0"/>
    <n v="0"/>
    <n v="1"/>
    <s v="09.06.2021"/>
    <s v="18.05.2021"/>
    <m/>
    <m/>
    <x v="0"/>
    <s v="По электронной почте"/>
    <s v="Седова Евгения Владимировна"/>
  </r>
  <r>
    <n v="100"/>
    <s v="Общая"/>
    <s v="13800056/2102"/>
    <m/>
    <x v="70"/>
    <s v="ООО &quot;ЛЕНТА&quot;"/>
    <n v="7814148471"/>
    <n v="1"/>
    <n v="0"/>
    <n v="0"/>
    <n v="0"/>
    <n v="1"/>
    <s v="09.06.2021"/>
    <s v="18.05.2021"/>
    <m/>
    <m/>
    <x v="0"/>
    <s v="По электронной почте"/>
    <s v="Седова Евгения Владимировна"/>
  </r>
  <r>
    <n v="100"/>
    <s v="Общая"/>
    <s v="13800005/2108"/>
    <m/>
    <x v="15"/>
    <s v="МБОУ &quot; СОШ № 2&quot; г.Усинска"/>
    <n v="1106012086"/>
    <n v="1"/>
    <n v="2"/>
    <n v="2"/>
    <n v="0"/>
    <n v="1"/>
    <s v="18.05.2021"/>
    <s v="18.05.2021"/>
    <m/>
    <m/>
    <x v="5"/>
    <s v="По электронной почте"/>
    <s v="Романова Анжелика Николаевна"/>
  </r>
  <r>
    <n v="100"/>
    <s v="Закрытая (доступ по группе)"/>
    <s v="13800055/2102"/>
    <s v="ТН "/>
    <x v="10"/>
    <s v="МАОУ &quot;СОШ № 38&quot;"/>
    <n v="1101483797"/>
    <n v="50"/>
    <n v="55"/>
    <n v="55"/>
    <n v="0"/>
    <n v="50"/>
    <s v="17.06.2021"/>
    <s v="18.05.2021"/>
    <s v="17.06.2021"/>
    <m/>
    <x v="0"/>
    <s v="Лично (в СЗН)"/>
    <s v="Панюкова Анна Владимировна"/>
  </r>
  <r>
    <n v="100"/>
    <s v="Общая"/>
    <s v="13800054/2102"/>
    <m/>
    <x v="70"/>
    <s v="ООО &quot;ЛЕНТА&quot;"/>
    <n v="7814148471"/>
    <n v="1"/>
    <n v="0"/>
    <n v="0"/>
    <n v="0"/>
    <n v="1"/>
    <s v="09.06.2021"/>
    <s v="18.05.2021"/>
    <m/>
    <m/>
    <x v="0"/>
    <s v="По электронной почте"/>
    <s v="Седова Евгения Владимировна"/>
  </r>
  <r>
    <n v="100"/>
    <s v="Общая"/>
    <s v="13800053/2102"/>
    <m/>
    <x v="499"/>
    <s v="ООО &quot;ЛЕНТА&quot;"/>
    <n v="7814148471"/>
    <n v="2"/>
    <n v="0"/>
    <n v="0"/>
    <n v="0"/>
    <n v="2"/>
    <s v="09.06.2021"/>
    <s v="18.05.2021"/>
    <m/>
    <m/>
    <x v="0"/>
    <s v="По электронной почте"/>
    <s v="Седова Евгения Владимировна"/>
  </r>
  <r>
    <n v="100"/>
    <s v="Общая"/>
    <s v="13800051/2102"/>
    <m/>
    <x v="241"/>
    <s v="ООО &quot;ЛЕНТА&quot;"/>
    <n v="7814148471"/>
    <n v="1"/>
    <n v="0"/>
    <n v="0"/>
    <n v="0"/>
    <n v="1"/>
    <s v="09.06.2021"/>
    <s v="18.05.2021"/>
    <m/>
    <m/>
    <x v="0"/>
    <s v="По электронной почте"/>
    <s v="Седова Евгения Владимировна"/>
  </r>
  <r>
    <n v="100"/>
    <s v="Общая"/>
    <s v="13800003/2106"/>
    <m/>
    <x v="94"/>
    <s v="ИП Бровкин Иван Валерьевич"/>
    <s v="110504160980"/>
    <n v="1"/>
    <n v="0"/>
    <n v="0"/>
    <n v="0"/>
    <n v="1"/>
    <s v="15.06.2021"/>
    <s v="18.05.2021"/>
    <m/>
    <m/>
    <x v="11"/>
    <s v="Лично (в СЗН)"/>
    <s v="Ярош Оксана Викторовна"/>
  </r>
  <r>
    <n v="100"/>
    <s v="Общая"/>
    <s v="13800007/2121"/>
    <m/>
    <x v="38"/>
    <s v="ГБУЗ РК &quot;Усть-Цилемская ЦРБ&quot;"/>
    <n v="1120000131"/>
    <n v="1"/>
    <n v="0"/>
    <n v="0"/>
    <n v="0"/>
    <n v="1"/>
    <s v="18.05.2021"/>
    <s v="18.05.2021"/>
    <m/>
    <m/>
    <x v="3"/>
    <s v="Документ"/>
    <s v="Хозяинова Кристина Ивановна"/>
  </r>
  <r>
    <n v="100"/>
    <s v="Общая"/>
    <s v="13800052/2114"/>
    <m/>
    <x v="77"/>
    <s v="ООО &quot;ЛУЗАЛЕС&quot;"/>
    <n v="1112003481"/>
    <n v="2"/>
    <n v="0"/>
    <n v="6"/>
    <n v="0"/>
    <n v="2"/>
    <s v="02.06.2021"/>
    <s v="18.05.2021"/>
    <m/>
    <m/>
    <x v="7"/>
    <s v="Телефон"/>
    <m/>
  </r>
  <r>
    <n v="100"/>
    <s v="Общая"/>
    <s v="13800050/2114"/>
    <m/>
    <x v="29"/>
    <s v="ООО &quot;ЛУЗАЛЕС&quot;"/>
    <n v="1112003481"/>
    <n v="1"/>
    <n v="0"/>
    <n v="1"/>
    <n v="0"/>
    <n v="1"/>
    <s v="02.06.2021"/>
    <s v="18.05.2021"/>
    <m/>
    <m/>
    <x v="7"/>
    <s v="Лично (в СЗН)"/>
    <m/>
  </r>
  <r>
    <n v="100"/>
    <s v="Общая"/>
    <s v="13800049/2102"/>
    <m/>
    <x v="827"/>
    <s v="ООО &quot;ЛЕНТА&quot;"/>
    <n v="7814148471"/>
    <n v="1"/>
    <n v="0"/>
    <n v="0"/>
    <n v="0"/>
    <n v="1"/>
    <s v="09.06.2021"/>
    <s v="18.05.2021"/>
    <m/>
    <m/>
    <x v="0"/>
    <s v="По электронной почте"/>
    <s v="Седова Евгения Владимировна"/>
  </r>
  <r>
    <n v="100"/>
    <s v="Общая"/>
    <s v="13800048/2102"/>
    <m/>
    <x v="29"/>
    <s v="ООО &quot;ЛЕНТА&quot;"/>
    <n v="7814148471"/>
    <n v="1"/>
    <n v="0"/>
    <n v="1"/>
    <n v="0"/>
    <n v="1"/>
    <s v="09.06.2021"/>
    <s v="18.05.2021"/>
    <m/>
    <m/>
    <x v="0"/>
    <s v="По электронной почте"/>
    <s v="Седова Евгения Владимировна"/>
  </r>
  <r>
    <n v="100"/>
    <s v="Общая"/>
    <s v="13800029/2109"/>
    <m/>
    <x v="346"/>
    <s v="ООО &quot;Лесной дом&quot;"/>
    <n v="1102083431"/>
    <n v="1"/>
    <n v="0"/>
    <n v="1"/>
    <n v="0"/>
    <n v="1"/>
    <s v="31.05.2021"/>
    <s v="18.05.2021"/>
    <m/>
    <m/>
    <x v="1"/>
    <s v="Почтой"/>
    <s v="Кец Наталья Григорьевна"/>
  </r>
  <r>
    <n v="100"/>
    <s v="Закрытая (доступ по группе)"/>
    <s v="13700082/2114"/>
    <s v="МП "/>
    <x v="17"/>
    <s v="ИП Осипов Кирилл Николаевич"/>
    <s v="111202072841"/>
    <n v="0"/>
    <n v="0"/>
    <n v="1"/>
    <n v="1"/>
    <n v="1"/>
    <s v="17.05.2021"/>
    <s v="17.05.2021"/>
    <m/>
    <m/>
    <x v="7"/>
    <s v="Документ"/>
    <m/>
  </r>
  <r>
    <n v="100"/>
    <s v="Общая"/>
    <s v="13800028/2109"/>
    <m/>
    <x v="350"/>
    <s v="ООО &quot;Лесной дом&quot;"/>
    <n v="1102083431"/>
    <n v="1"/>
    <n v="0"/>
    <n v="0"/>
    <n v="0"/>
    <n v="1"/>
    <s v="31.05.2021"/>
    <s v="18.05.2021"/>
    <m/>
    <m/>
    <x v="1"/>
    <s v="По электронной почте"/>
    <s v="Кец Наталья Григорьевна"/>
  </r>
  <r>
    <n v="100"/>
    <s v="Общая"/>
    <s v="13800027/2109"/>
    <m/>
    <x v="105"/>
    <s v="ООО &quot;Лесной дом&quot;"/>
    <n v="1102083431"/>
    <n v="1"/>
    <n v="0"/>
    <n v="0"/>
    <n v="0"/>
    <n v="1"/>
    <s v="31.05.2021"/>
    <s v="18.05.2021"/>
    <m/>
    <m/>
    <x v="1"/>
    <s v="По электронной почте"/>
    <s v="Кец Наталья Григорьевна"/>
  </r>
  <r>
    <n v="100"/>
    <s v="Общая"/>
    <s v="13800047/2115"/>
    <m/>
    <x v="378"/>
    <s v="ООО &quot;СЛЭЗ&quot;"/>
    <n v="1101043676"/>
    <n v="1"/>
    <n v="0"/>
    <n v="0"/>
    <n v="0"/>
    <n v="1"/>
    <s v="18.05.2021"/>
    <s v="18.05.2021"/>
    <m/>
    <m/>
    <x v="16"/>
    <s v="По электронной почте"/>
    <m/>
  </r>
  <r>
    <n v="100"/>
    <s v="Общая"/>
    <s v="13800046/2115"/>
    <m/>
    <x v="278"/>
    <s v="ООО &quot;СЛЭЗ&quot;"/>
    <n v="1101043676"/>
    <n v="1"/>
    <n v="2"/>
    <n v="2"/>
    <n v="0"/>
    <n v="1"/>
    <s v="18.05.2021"/>
    <s v="18.05.2021"/>
    <m/>
    <m/>
    <x v="16"/>
    <s v="По электронной почте"/>
    <m/>
  </r>
  <r>
    <n v="100"/>
    <s v="Закрытая (доступ по группе)"/>
    <s v="13800008/2103"/>
    <s v="ИТП"/>
    <x v="123"/>
    <s v="МУП &quot;Воркутинский хлебокомбинат&quot;МО городского округа&quot;Воркута"/>
    <n v="1103000692"/>
    <n v="0"/>
    <n v="0"/>
    <n v="1"/>
    <n v="1"/>
    <n v="1"/>
    <s v="17.06.2021"/>
    <s v="18.05.2021"/>
    <m/>
    <m/>
    <x v="10"/>
    <s v="Документ"/>
    <s v="Новикова Наталья Валерьевна"/>
  </r>
  <r>
    <n v="100"/>
    <s v="Общая"/>
    <s v="13800045/2119"/>
    <m/>
    <x v="197"/>
    <s v="ООО &quot;ЖЛПК&quot;"/>
    <n v="1121022681"/>
    <n v="8"/>
    <n v="0"/>
    <n v="0"/>
    <n v="0"/>
    <n v="8"/>
    <s v="18.06.2021"/>
    <s v="18.05.2021"/>
    <m/>
    <m/>
    <x v="2"/>
    <s v="По электронной почте"/>
    <s v="Порядина Надежда Леонидовна"/>
  </r>
  <r>
    <n v="100"/>
    <s v="Общая"/>
    <s v="13800044/2115"/>
    <m/>
    <x v="351"/>
    <s v="ООО &quot;СЛЭЗ&quot;"/>
    <n v="1101043676"/>
    <n v="1"/>
    <n v="1"/>
    <n v="1"/>
    <n v="0"/>
    <n v="1"/>
    <s v="18.05.2021"/>
    <s v="18.05.2021"/>
    <m/>
    <m/>
    <x v="16"/>
    <s v="По электронной почте"/>
    <m/>
  </r>
  <r>
    <n v="100"/>
    <s v="Общая"/>
    <s v="13800042/2115"/>
    <m/>
    <x v="346"/>
    <s v="ООО &quot;СЛЭЗ&quot;"/>
    <n v="1101043676"/>
    <n v="2"/>
    <n v="0"/>
    <n v="0"/>
    <n v="0"/>
    <n v="2"/>
    <s v="18.05.2021"/>
    <s v="18.05.2021"/>
    <m/>
    <m/>
    <x v="16"/>
    <s v="По электронной почте"/>
    <m/>
  </r>
  <r>
    <n v="100"/>
    <s v="Закрытая (доступ по группе)"/>
    <s v="13800041/2114"/>
    <s v="ОР "/>
    <x v="16"/>
    <s v="ИП Вязова Яна Васильевна"/>
    <s v="111200476729"/>
    <n v="0"/>
    <n v="0"/>
    <n v="1"/>
    <n v="1"/>
    <n v="1"/>
    <s v="18.05.2021"/>
    <s v="18.05.2021"/>
    <m/>
    <m/>
    <x v="7"/>
    <s v="Документ"/>
    <m/>
  </r>
  <r>
    <n v="100"/>
    <s v="Общая"/>
    <s v="13800040/2119"/>
    <m/>
    <x v="828"/>
    <s v="ООО &quot;ЖЛПК&quot;"/>
    <n v="1121022681"/>
    <n v="4"/>
    <n v="1"/>
    <n v="3"/>
    <n v="0"/>
    <n v="4"/>
    <s v="18.06.2021"/>
    <s v="18.05.2021"/>
    <m/>
    <m/>
    <x v="2"/>
    <s v="По электронной почте"/>
    <s v="Порядина Надежда Леонидовна"/>
  </r>
  <r>
    <n v="100"/>
    <s v="Общая"/>
    <s v="13800038/2115"/>
    <m/>
    <x v="70"/>
    <s v="ООО &quot;СЛЭЗ&quot;"/>
    <n v="1101043676"/>
    <n v="1"/>
    <n v="0"/>
    <n v="1"/>
    <n v="0"/>
    <n v="1"/>
    <s v="18.05.2021"/>
    <s v="18.05.2021"/>
    <m/>
    <m/>
    <x v="16"/>
    <s v="По электронной почте"/>
    <m/>
  </r>
  <r>
    <n v="100"/>
    <s v="Общая"/>
    <s v="13800039/2119"/>
    <m/>
    <x v="264"/>
    <s v="ООО &quot;ЖЛПК&quot;"/>
    <n v="1121022681"/>
    <n v="1"/>
    <n v="0"/>
    <n v="0"/>
    <n v="0"/>
    <n v="1"/>
    <s v="18.06.2021"/>
    <s v="18.05.2021"/>
    <m/>
    <m/>
    <x v="2"/>
    <s v="По электронной почте"/>
    <s v="Порядина Надежда Леонидовна"/>
  </r>
  <r>
    <n v="100"/>
    <s v="Общая"/>
    <s v="13800037/2102"/>
    <m/>
    <x v="164"/>
    <s v="АО Комитекс"/>
    <n v="1101300281"/>
    <n v="2"/>
    <n v="3"/>
    <n v="5"/>
    <n v="0"/>
    <n v="2"/>
    <s v="17.06.2021"/>
    <s v="18.05.2021"/>
    <m/>
    <m/>
    <x v="0"/>
    <s v="По электронной почте"/>
    <s v="Седова Евгения Владимировна"/>
  </r>
  <r>
    <n v="100"/>
    <s v="Общая"/>
    <s v="13800035/2102"/>
    <m/>
    <x v="27"/>
    <s v="АО Комитекс"/>
    <n v="1101300281"/>
    <n v="2"/>
    <n v="3"/>
    <n v="9"/>
    <n v="0"/>
    <n v="2"/>
    <s v="17.06.2021"/>
    <s v="18.05.2021"/>
    <m/>
    <m/>
    <x v="0"/>
    <s v="По электронной почте"/>
    <s v="Седова Евгения Владимировна"/>
  </r>
  <r>
    <n v="100"/>
    <s v="Закрытая (доступ по группе)"/>
    <s v="13800003/2105"/>
    <s v="ТН "/>
    <x v="137"/>
    <s v="МБОУ &quot;СОШ пст. Абезь&quot;"/>
    <n v="1104008246"/>
    <n v="0"/>
    <n v="0"/>
    <n v="10"/>
    <n v="10"/>
    <n v="10"/>
    <s v="18.05.2021"/>
    <s v="18.05.2021"/>
    <s v="18.05.2021"/>
    <m/>
    <x v="9"/>
    <s v="Документ"/>
    <m/>
  </r>
  <r>
    <n v="100"/>
    <s v="Общая"/>
    <s v="13800033/2102"/>
    <m/>
    <x v="129"/>
    <s v="АО Комитекс"/>
    <n v="1101300281"/>
    <n v="10"/>
    <n v="0"/>
    <n v="0"/>
    <n v="0"/>
    <n v="10"/>
    <s v="17.06.2021"/>
    <s v="18.05.2021"/>
    <m/>
    <m/>
    <x v="0"/>
    <s v="По электронной почте"/>
    <s v="Седова Евгения Владимировна"/>
  </r>
  <r>
    <n v="100"/>
    <s v="Общая"/>
    <s v="13800032/2102"/>
    <m/>
    <x v="829"/>
    <s v="АО Комитекс"/>
    <n v="1101300281"/>
    <n v="5"/>
    <n v="1"/>
    <n v="1"/>
    <n v="0"/>
    <n v="5"/>
    <s v="17.06.2021"/>
    <s v="18.05.2021"/>
    <m/>
    <m/>
    <x v="0"/>
    <s v="По электронной почте"/>
    <s v="Седова Евгения Владимировна"/>
  </r>
  <r>
    <n v="100"/>
    <s v="Закрытая (доступ по группе)"/>
    <s v="13800002/2105"/>
    <s v="ТН "/>
    <x v="137"/>
    <s v="МБОУ &quot;СОШ с. Петрунь&quot;"/>
    <n v="1104008119"/>
    <n v="0"/>
    <n v="0"/>
    <n v="5"/>
    <n v="5"/>
    <n v="5"/>
    <s v="18.05.2021"/>
    <s v="18.05.2021"/>
    <s v="18.05.2021"/>
    <m/>
    <x v="9"/>
    <s v="Документ"/>
    <m/>
  </r>
  <r>
    <n v="100"/>
    <s v="Общая"/>
    <s v="13800030/2119"/>
    <m/>
    <x v="197"/>
    <s v="ООО &quot;ЖЛПК&quot;"/>
    <n v="1121022681"/>
    <n v="6"/>
    <n v="0"/>
    <n v="0"/>
    <n v="0"/>
    <n v="6"/>
    <s v="18.06.2021"/>
    <s v="18.05.2021"/>
    <m/>
    <m/>
    <x v="2"/>
    <s v="По электронной почте"/>
    <s v="Порядина Надежда Леонидовна"/>
  </r>
  <r>
    <n v="100"/>
    <s v="Общая"/>
    <s v="13800029/2119"/>
    <m/>
    <x v="236"/>
    <s v="ООО &quot;ЖЛПК&quot;"/>
    <n v="1121022681"/>
    <n v="4"/>
    <n v="0"/>
    <n v="0"/>
    <n v="0"/>
    <n v="4"/>
    <s v="18.06.2021"/>
    <s v="18.05.2021"/>
    <m/>
    <m/>
    <x v="2"/>
    <s v="По электронной почте"/>
    <s v="Порядина Надежда Леонидовна"/>
  </r>
  <r>
    <n v="100"/>
    <s v="Общая"/>
    <s v="13800002/2106"/>
    <m/>
    <x v="46"/>
    <s v="ООО Шротт"/>
    <n v="1103041956"/>
    <n v="1"/>
    <n v="0"/>
    <n v="0"/>
    <n v="0"/>
    <n v="1"/>
    <s v="18.05.2021"/>
    <s v="18.05.2021"/>
    <m/>
    <m/>
    <x v="11"/>
    <s v="По электронной почте"/>
    <s v="Ярош Оксана Викторовна"/>
  </r>
  <r>
    <n v="100"/>
    <s v="Общая"/>
    <s v="13800026/2109"/>
    <m/>
    <x v="103"/>
    <s v="ООО &quot;Ухтинский Торговый Дом&quot;"/>
    <n v="1102048275"/>
    <n v="1"/>
    <n v="2"/>
    <n v="7"/>
    <n v="0"/>
    <n v="1"/>
    <s v="15.06.2021"/>
    <s v="18.05.2021"/>
    <m/>
    <m/>
    <x v="1"/>
    <s v="По электронной почте"/>
    <s v="Кец Наталья Григорьевна"/>
  </r>
  <r>
    <n v="100"/>
    <s v="Общая"/>
    <s v="13800028/2119"/>
    <m/>
    <x v="828"/>
    <s v="ООО &quot;ЖЛПК&quot;"/>
    <n v="1121022681"/>
    <n v="4"/>
    <n v="0"/>
    <n v="1"/>
    <n v="0"/>
    <n v="4"/>
    <s v="18.06.2021"/>
    <s v="18.05.2021"/>
    <m/>
    <m/>
    <x v="2"/>
    <s v="По электронной почте"/>
    <s v="Порядина Надежда Леонидовна"/>
  </r>
  <r>
    <n v="100"/>
    <s v="Закрытая (доступ по группе)"/>
    <s v="13800001/2105"/>
    <s v="ОР "/>
    <x v="439"/>
    <s v="ООО &quot;Интинский хлебозавод&quot;"/>
    <n v="1105024392"/>
    <n v="0"/>
    <n v="0"/>
    <n v="1"/>
    <n v="1"/>
    <n v="1"/>
    <s v="18.05.2021"/>
    <s v="18.05.2021"/>
    <s v="18.05.2021"/>
    <m/>
    <x v="9"/>
    <s v="Документ"/>
    <m/>
  </r>
  <r>
    <n v="100"/>
    <s v="Закрытая (доступ по группе)"/>
    <s v="13800001/2106"/>
    <s v="ОР "/>
    <x v="15"/>
    <s v="ГБУЗ РК &quot;Печорская центральная районная больница&quot;"/>
    <n v="1105004460"/>
    <n v="0"/>
    <n v="0"/>
    <n v="1"/>
    <n v="1"/>
    <n v="1"/>
    <s v="18.05.2021"/>
    <s v="18.05.2021"/>
    <m/>
    <m/>
    <x v="11"/>
    <s v="Документ"/>
    <s v="Чупрова Юлия Ивановна"/>
  </r>
  <r>
    <n v="100"/>
    <s v="Общая"/>
    <s v="13800004/2108"/>
    <m/>
    <x v="522"/>
    <s v="ООО СК &quot;Фаворит&quot;"/>
    <n v="1106034467"/>
    <n v="1"/>
    <n v="0"/>
    <n v="0"/>
    <n v="0"/>
    <n v="1"/>
    <s v="18.05.2021"/>
    <s v="18.05.2021"/>
    <m/>
    <m/>
    <x v="5"/>
    <s v="По электронной почте"/>
    <s v="Михайлова Елена Павловна"/>
  </r>
  <r>
    <n v="100"/>
    <s v="Общая"/>
    <s v="13800025/2109"/>
    <s v="ИТП"/>
    <x v="0"/>
    <s v="ООО &quot;Снабжение&quot;"/>
    <n v="1102083618"/>
    <n v="0"/>
    <n v="0"/>
    <n v="1"/>
    <n v="1"/>
    <n v="1"/>
    <s v="16.06.2021"/>
    <s v="18.05.2021"/>
    <m/>
    <m/>
    <x v="1"/>
    <s v="Документ"/>
    <s v="Рыкова Елена Николаевна"/>
  </r>
  <r>
    <n v="100"/>
    <s v="Общая"/>
    <s v="13800003/2108"/>
    <m/>
    <x v="219"/>
    <s v="ООО СК &quot;Фаворит&quot;"/>
    <n v="1106034467"/>
    <n v="4"/>
    <n v="0"/>
    <n v="0"/>
    <n v="0"/>
    <n v="4"/>
    <s v="18.05.2021"/>
    <s v="18.05.2021"/>
    <m/>
    <m/>
    <x v="5"/>
    <s v="По электронной почте"/>
    <s v="Михайлова Елена Павловна"/>
  </r>
  <r>
    <n v="100"/>
    <s v="Общая"/>
    <s v="13800026/2102"/>
    <m/>
    <x v="830"/>
    <s v="ФГБУ &quot;9 ОТРЯД ФПС ГПС ПО РЕСПУБЛИКЕ КОМИ (ДОГОВОРНОЙ)&quot;"/>
    <n v="1106017623"/>
    <n v="1"/>
    <n v="0"/>
    <n v="0"/>
    <n v="0"/>
    <n v="1"/>
    <s v="07.06.2021"/>
    <s v="18.05.2021"/>
    <m/>
    <m/>
    <x v="0"/>
    <s v="По электронной почте"/>
    <s v="Седова Евгения Владимировна"/>
  </r>
  <r>
    <n v="100"/>
    <s v="Общая"/>
    <s v="13800024/2102"/>
    <m/>
    <x v="831"/>
    <s v="ФГБУ &quot;9 ОТРЯД ФПС ГПС ПО РЕСПУБЛИКЕ КОМИ (ДОГОВОРНОЙ)&quot;"/>
    <n v="1106017623"/>
    <n v="1"/>
    <n v="0"/>
    <n v="0"/>
    <n v="0"/>
    <n v="1"/>
    <s v="07.06.2021"/>
    <s v="18.05.2021"/>
    <m/>
    <m/>
    <x v="0"/>
    <s v="По электронной почте"/>
    <s v="Седова Евгения Владимировна"/>
  </r>
  <r>
    <n v="100"/>
    <s v="Общая"/>
    <s v="13800002/2108"/>
    <m/>
    <x v="672"/>
    <s v="ООО СК &quot;Фаворит&quot;"/>
    <n v="1106034467"/>
    <n v="1"/>
    <n v="1"/>
    <n v="1"/>
    <n v="0"/>
    <n v="1"/>
    <s v="18.05.2021"/>
    <s v="18.05.2021"/>
    <m/>
    <m/>
    <x v="5"/>
    <s v="По электронной почте"/>
    <s v="Михайлова Елена Павловна"/>
  </r>
  <r>
    <n v="100"/>
    <s v="Общая"/>
    <s v="13800023/2102"/>
    <m/>
    <x v="648"/>
    <s v="ФГБУ &quot;9 ОТРЯД ФПС ГПС ПО РЕСПУБЛИКЕ КОМИ (ДОГОВОРНОЙ)&quot;"/>
    <n v="1106017623"/>
    <n v="5"/>
    <n v="0"/>
    <n v="0"/>
    <n v="0"/>
    <n v="5"/>
    <s v="07.06.2021"/>
    <s v="18.05.2021"/>
    <m/>
    <m/>
    <x v="0"/>
    <s v="По электронной почте"/>
    <s v="Седова Евгения Владимировна"/>
  </r>
  <r>
    <n v="100"/>
    <s v="Общая"/>
    <s v="13800022/2102"/>
    <m/>
    <x v="648"/>
    <s v="ФГБУ &quot;9 ОТРЯД ФПС ГПС ПО РЕСПУБЛИКЕ КОМИ (ДОГОВОРНОЙ)&quot;"/>
    <n v="1106017623"/>
    <n v="4"/>
    <n v="0"/>
    <n v="0"/>
    <n v="0"/>
    <n v="4"/>
    <s v="07.06.2021"/>
    <s v="18.05.2021"/>
    <m/>
    <m/>
    <x v="0"/>
    <s v="По электронной почте"/>
    <s v="Седова Евгения Владимировна"/>
  </r>
  <r>
    <n v="100"/>
    <s v="Общая"/>
    <s v="13800019/2102"/>
    <m/>
    <x v="648"/>
    <s v="ФГБУ &quot;9 ОТРЯД ФПС ГПС ПО РЕСПУБЛИКЕ КОМИ (ДОГОВОРНОЙ)&quot;"/>
    <n v="1106017623"/>
    <n v="1"/>
    <n v="0"/>
    <n v="0"/>
    <n v="0"/>
    <n v="1"/>
    <s v="07.06.2021"/>
    <s v="18.05.2021"/>
    <m/>
    <m/>
    <x v="0"/>
    <s v="По электронной почте"/>
    <s v="Седова Евгения Владимировна"/>
  </r>
  <r>
    <n v="100"/>
    <s v="Общая"/>
    <s v="13800024/2109"/>
    <m/>
    <x v="405"/>
    <s v="МКП &quot;Горзеленхоз&quot;"/>
    <n v="1102018947"/>
    <n v="7"/>
    <n v="9"/>
    <n v="12"/>
    <n v="0"/>
    <n v="9"/>
    <s v="16.06.2021"/>
    <s v="18.05.2021"/>
    <m/>
    <m/>
    <x v="1"/>
    <s v="По электронной почте"/>
    <s v="Кец Наталья Григорьевна"/>
  </r>
  <r>
    <n v="100"/>
    <s v="Общая"/>
    <s v="13800018/2102"/>
    <m/>
    <x v="46"/>
    <s v="ФГБУ &quot;9 ОТРЯД ФПС ГПС ПО РЕСПУБЛИКЕ КОМИ (ДОГОВОРНОЙ)&quot;"/>
    <n v="1106017623"/>
    <n v="1"/>
    <n v="0"/>
    <n v="0"/>
    <n v="0"/>
    <n v="1"/>
    <s v="07.06.2021"/>
    <s v="18.05.2021"/>
    <m/>
    <m/>
    <x v="0"/>
    <s v="По электронной почте"/>
    <s v="Седова Евгения Владимировна"/>
  </r>
  <r>
    <n v="100"/>
    <s v="Общая"/>
    <s v="13800016/2102"/>
    <m/>
    <x v="46"/>
    <s v="ФГБУ &quot;9 ОТРЯД ФПС ГПС ПО РЕСПУБЛИКЕ КОМИ (ДОГОВОРНОЙ)&quot;"/>
    <n v="1106017623"/>
    <n v="5"/>
    <n v="0"/>
    <n v="0"/>
    <n v="0"/>
    <n v="5"/>
    <s v="07.06.2021"/>
    <s v="18.05.2021"/>
    <m/>
    <m/>
    <x v="0"/>
    <s v="По электронной почте"/>
    <s v="Седова Евгения Владимировна"/>
  </r>
  <r>
    <n v="100"/>
    <s v="Общая"/>
    <s v="13800023/2109"/>
    <m/>
    <x v="832"/>
    <s v="ООО &quot;ЛУКОЙЛ-Ухтанефтепереработка&quot;"/>
    <n v="1102057865"/>
    <n v="1"/>
    <n v="0"/>
    <n v="0"/>
    <n v="0"/>
    <n v="1"/>
    <s v="17.06.2021"/>
    <s v="18.05.2021"/>
    <m/>
    <m/>
    <x v="1"/>
    <s v="По электронной почте"/>
    <s v="Кец Наталья Григорьевна"/>
  </r>
  <r>
    <n v="100"/>
    <s v="Общая"/>
    <s v="13800013/2102"/>
    <m/>
    <x v="481"/>
    <s v="ФГБУ &quot;9 ОТРЯД ФПС ГПС ПО РЕСПУБЛИКЕ КОМИ (ДОГОВОРНОЙ)&quot;"/>
    <n v="1106017623"/>
    <n v="1"/>
    <n v="0"/>
    <n v="0"/>
    <n v="0"/>
    <n v="1"/>
    <s v="07.06.2021"/>
    <s v="18.05.2021"/>
    <m/>
    <m/>
    <x v="0"/>
    <s v="По электронной почте"/>
    <s v="Седова Евгения Владимировна"/>
  </r>
  <r>
    <n v="100"/>
    <s v="Общая"/>
    <s v="13800022/2109"/>
    <m/>
    <x v="833"/>
    <s v="ООО &quot;ЛУКОЙЛ-Ухтанефтепереработка&quot;"/>
    <n v="1102057865"/>
    <n v="1"/>
    <n v="0"/>
    <n v="0"/>
    <n v="0"/>
    <n v="1"/>
    <s v="17.06.2021"/>
    <s v="18.05.2021"/>
    <m/>
    <m/>
    <x v="1"/>
    <s v="По электронной почте"/>
    <s v="Кец Наталья Григорьевна"/>
  </r>
  <r>
    <n v="100"/>
    <s v="Общая"/>
    <s v="13800021/2109"/>
    <m/>
    <x v="834"/>
    <s v="ООО &quot;ЛУКОЙЛ-Ухтанефтепереработка&quot;"/>
    <n v="1102057865"/>
    <n v="1"/>
    <n v="0"/>
    <n v="0"/>
    <n v="0"/>
    <n v="1"/>
    <s v="17.06.2021"/>
    <s v="18.05.2021"/>
    <m/>
    <m/>
    <x v="1"/>
    <s v="По электронной почте"/>
    <s v="Кец Наталья Григорьевна"/>
  </r>
  <r>
    <n v="100"/>
    <s v="Закрытая (доступ по группе)"/>
    <s v="13800004/2103"/>
    <m/>
    <x v="15"/>
    <s v="МОУ &quot;СОШ N-13&quot; г.Воркуты."/>
    <n v="1103024502"/>
    <n v="2"/>
    <n v="0"/>
    <n v="18"/>
    <n v="0"/>
    <n v="2"/>
    <s v="17.06.2021"/>
    <s v="18.05.2021"/>
    <m/>
    <m/>
    <x v="10"/>
    <s v="Документ"/>
    <s v="Новикова Наталья Валерьевна"/>
  </r>
  <r>
    <n v="100"/>
    <s v="Общая"/>
    <s v="13800020/2109"/>
    <m/>
    <x v="835"/>
    <s v="ООО &quot;ЛУКОЙЛ-Ухтанефтепереработка&quot;"/>
    <n v="1102057865"/>
    <n v="3"/>
    <n v="0"/>
    <n v="0"/>
    <n v="0"/>
    <n v="3"/>
    <s v="17.06.2021"/>
    <s v="18.05.2021"/>
    <m/>
    <m/>
    <x v="1"/>
    <s v="По электронной почте"/>
    <s v="Кец Наталья Григорьевна"/>
  </r>
  <r>
    <n v="100"/>
    <s v="Общая"/>
    <s v="13800011/2102"/>
    <m/>
    <x v="481"/>
    <s v="ФГБУ &quot;9 ОТРЯД ФПС ГПС ПО РЕСПУБЛИКЕ КОМИ (ДОГОВОРНОЙ)&quot;"/>
    <n v="1106017623"/>
    <n v="2"/>
    <n v="0"/>
    <n v="0"/>
    <n v="0"/>
    <n v="2"/>
    <s v="07.06.2021"/>
    <s v="18.05.2021"/>
    <m/>
    <m/>
    <x v="0"/>
    <s v="По электронной почте"/>
    <s v="Седова Евгения Владимировна"/>
  </r>
  <r>
    <n v="100"/>
    <s v="Общая"/>
    <s v="13800010/2102"/>
    <m/>
    <x v="836"/>
    <s v="ФГБУ &quot;9 ОТРЯД ФПС ГПС ПО РЕСПУБЛИКЕ КОМИ (ДОГОВОРНОЙ)&quot;"/>
    <n v="1106017623"/>
    <n v="1"/>
    <n v="0"/>
    <n v="0"/>
    <n v="0"/>
    <n v="1"/>
    <s v="07.06.2021"/>
    <s v="18.05.2021"/>
    <m/>
    <m/>
    <x v="0"/>
    <s v="По электронной почте"/>
    <s v="Седова Евгения Владимировна"/>
  </r>
  <r>
    <n v="100"/>
    <s v="Общая"/>
    <s v="13800009/2102"/>
    <m/>
    <x v="837"/>
    <s v="ФГБУ &quot;9 ОТРЯД ФПС ГПС ПО РЕСПУБЛИКЕ КОМИ (ДОГОВОРНОЙ)&quot;"/>
    <n v="1106017623"/>
    <n v="1"/>
    <n v="0"/>
    <n v="0"/>
    <n v="0"/>
    <n v="1"/>
    <s v="07.06.2021"/>
    <s v="18.05.2021"/>
    <m/>
    <m/>
    <x v="0"/>
    <s v="По электронной почте"/>
    <s v="Седова Евгения Владимировна"/>
  </r>
  <r>
    <n v="100"/>
    <s v="Общая"/>
    <s v="13800019/2109"/>
    <m/>
    <x v="838"/>
    <s v="ООО &quot;ЛУКОЙЛ-Ухтанефтепереработка&quot;"/>
    <n v="1102057865"/>
    <n v="2"/>
    <n v="0"/>
    <n v="0"/>
    <n v="0"/>
    <n v="2"/>
    <s v="17.06.2021"/>
    <s v="18.05.2021"/>
    <m/>
    <m/>
    <x v="1"/>
    <s v="По электронной почте"/>
    <s v="Кец Наталья Григорьевна"/>
  </r>
  <r>
    <n v="100"/>
    <s v="Общая"/>
    <s v="13800018/2109"/>
    <m/>
    <x v="190"/>
    <s v="ООО &quot;ЛУКОЙЛ-Ухтанефтепереработка&quot;"/>
    <n v="1102057865"/>
    <n v="1"/>
    <n v="1"/>
    <n v="1"/>
    <n v="0"/>
    <n v="1"/>
    <s v="17.06.2021"/>
    <s v="18.05.2021"/>
    <m/>
    <m/>
    <x v="1"/>
    <s v="По электронной почте"/>
    <s v="Кец Наталья Григорьевна"/>
  </r>
  <r>
    <n v="100"/>
    <s v="Закрытая (доступ по группе)"/>
    <s v="13800008/2114"/>
    <m/>
    <x v="33"/>
    <s v="МАДОУ&quot;Детский сад N 4&quot; c.Объячево"/>
    <n v="1112005344"/>
    <n v="3"/>
    <n v="0"/>
    <n v="5"/>
    <n v="1"/>
    <n v="4"/>
    <s v="18.05.2021"/>
    <s v="18.05.2021"/>
    <m/>
    <m/>
    <x v="7"/>
    <s v="Телефон"/>
    <m/>
  </r>
  <r>
    <n v="100"/>
    <s v="Общая"/>
    <s v="13800017/2109"/>
    <m/>
    <x v="839"/>
    <s v="ООО &quot;ЛУКОЙЛ-Ухтанефтепереработка&quot;"/>
    <n v="1102057865"/>
    <n v="1"/>
    <n v="0"/>
    <n v="0"/>
    <n v="0"/>
    <n v="1"/>
    <s v="17.06.2021"/>
    <s v="18.05.2021"/>
    <m/>
    <m/>
    <x v="1"/>
    <s v="По электронной почте"/>
    <s v="Кец Наталья Григорьевна"/>
  </r>
  <r>
    <n v="100"/>
    <s v="Общая"/>
    <s v="13800001/2108"/>
    <m/>
    <x v="46"/>
    <s v="ИП Дмитриев В.Н."/>
    <s v="110602006200"/>
    <n v="1"/>
    <n v="0"/>
    <n v="2"/>
    <n v="0"/>
    <n v="1"/>
    <s v="18.05.2021"/>
    <s v="18.05.2021"/>
    <m/>
    <m/>
    <x v="5"/>
    <s v="По электронной почте"/>
    <s v="Романова Анжелика Николаевна"/>
  </r>
  <r>
    <n v="100"/>
    <s v="Общая"/>
    <s v="13800004/2102"/>
    <m/>
    <x v="837"/>
    <s v="ФГБУ &quot;9 ОТРЯД ФПС ГПС ПО РЕСПУБЛИКЕ КОМИ (ДОГОВОРНОЙ)&quot;"/>
    <n v="1106017623"/>
    <n v="1"/>
    <n v="0"/>
    <n v="0"/>
    <n v="0"/>
    <n v="1"/>
    <s v="07.06.2021"/>
    <s v="18.05.2021"/>
    <m/>
    <m/>
    <x v="0"/>
    <s v="По электронной почте"/>
    <s v="Седова Евгения Владимировна"/>
  </r>
  <r>
    <n v="100"/>
    <s v="Общая"/>
    <s v="13800003/2102"/>
    <m/>
    <x v="837"/>
    <s v="ФГБУ &quot;9 ОТРЯД ФПС ГПС ПО РЕСПУБЛИКЕ КОМИ (ДОГОВОРНОЙ)&quot;"/>
    <n v="1106017623"/>
    <n v="2"/>
    <n v="0"/>
    <n v="0"/>
    <n v="0"/>
    <n v="2"/>
    <s v="07.06.2021"/>
    <s v="18.05.2021"/>
    <m/>
    <m/>
    <x v="0"/>
    <s v="По электронной почте"/>
    <s v="Седова Евгения Владимировна"/>
  </r>
  <r>
    <n v="100"/>
    <s v="Закрытая (доступ по группе)"/>
    <s v="13800002/2103"/>
    <m/>
    <x v="266"/>
    <s v="МКУ &quot;Специализированная похоронная служба&quot; МО ГО &quot;Воркута&quot;"/>
    <n v="1103007345"/>
    <n v="2"/>
    <n v="3"/>
    <n v="13"/>
    <n v="0"/>
    <n v="2"/>
    <s v="17.06.2021"/>
    <s v="18.05.2021"/>
    <m/>
    <m/>
    <x v="10"/>
    <s v="Документ"/>
    <s v="Новикова Наталья Валерьевна"/>
  </r>
  <r>
    <n v="100"/>
    <s v="Общая"/>
    <s v="13800016/2109"/>
    <m/>
    <x v="67"/>
    <s v="МОУ &quot;СОШ №21 с углубленным изучением отдельных предметов&quot; г. Ухта"/>
    <n v="1102025662"/>
    <n v="1"/>
    <n v="0"/>
    <n v="0"/>
    <n v="0"/>
    <n v="1"/>
    <s v="17.06.2021"/>
    <s v="18.05.2021"/>
    <m/>
    <m/>
    <x v="1"/>
    <s v="Факс"/>
    <s v="Кец Наталья Григорьевна"/>
  </r>
  <r>
    <n v="100"/>
    <s v="Общая"/>
    <s v="13800002/2102"/>
    <m/>
    <x v="840"/>
    <s v="ОАО Сыктывкар Тиссью Груп"/>
    <n v="1121016110"/>
    <n v="1"/>
    <n v="0"/>
    <n v="2"/>
    <n v="0"/>
    <n v="1"/>
    <s v="11.06.2021"/>
    <s v="18.05.2021"/>
    <m/>
    <m/>
    <x v="0"/>
    <s v="По электронной почте"/>
    <s v="Седова Евгения Владимировна"/>
  </r>
  <r>
    <n v="100"/>
    <s v="Общая"/>
    <s v="13800015/2109"/>
    <m/>
    <x v="467"/>
    <s v="МОУ &quot;СОШ №21 с углубленным изучением отдельных предметов&quot; г. Ухта"/>
    <n v="1102025662"/>
    <n v="1"/>
    <n v="0"/>
    <n v="0"/>
    <n v="0"/>
    <n v="1"/>
    <s v="17.06.2021"/>
    <s v="18.05.2021"/>
    <m/>
    <m/>
    <x v="1"/>
    <s v="Факс"/>
    <s v="Кец Наталья Григорьевна"/>
  </r>
  <r>
    <n v="100"/>
    <s v="Общая"/>
    <s v="13800014/2109"/>
    <m/>
    <x v="93"/>
    <s v="МОУ &quot;СОШ №21 с углубленным изучением отдельных предметов&quot; г. Ухта"/>
    <n v="1102025662"/>
    <n v="2"/>
    <n v="0"/>
    <n v="0"/>
    <n v="0"/>
    <n v="2"/>
    <s v="17.06.2021"/>
    <s v="18.05.2021"/>
    <m/>
    <m/>
    <x v="1"/>
    <s v="Факс"/>
    <s v="Кец Наталья Григорьевна"/>
  </r>
  <r>
    <n v="100"/>
    <s v="Общая"/>
    <s v="13800013/2109"/>
    <m/>
    <x v="240"/>
    <s v="ООО &quot;Движение&quot;"/>
    <n v="1102070094"/>
    <n v="1"/>
    <n v="0"/>
    <n v="0"/>
    <n v="0"/>
    <n v="1"/>
    <s v="01.06.2021"/>
    <s v="18.05.2021"/>
    <m/>
    <m/>
    <x v="1"/>
    <s v="По электронной почте"/>
    <s v="Кец Наталья Григорьевна"/>
  </r>
  <r>
    <n v="100"/>
    <s v="Общая"/>
    <s v="13800012/2109"/>
    <m/>
    <x v="166"/>
    <s v="ООО &quot;Движение&quot;"/>
    <n v="1102070094"/>
    <n v="2"/>
    <n v="1"/>
    <n v="1"/>
    <n v="0"/>
    <n v="2"/>
    <s v="01.06.2021"/>
    <s v="18.05.2021"/>
    <m/>
    <m/>
    <x v="1"/>
    <s v="По электронной почте"/>
    <s v="Кец Наталья Григорьевна"/>
  </r>
  <r>
    <n v="100"/>
    <s v="Общая"/>
    <s v="13800011/2109"/>
    <m/>
    <x v="36"/>
    <s v="ООО &quot;Движение&quot;"/>
    <n v="1102070094"/>
    <n v="1"/>
    <n v="0"/>
    <n v="0"/>
    <n v="0"/>
    <n v="1"/>
    <s v="01.06.2021"/>
    <s v="18.05.2021"/>
    <m/>
    <m/>
    <x v="1"/>
    <s v="По электронной почте"/>
    <s v="Кец Наталья Григорьевна"/>
  </r>
  <r>
    <n v="100"/>
    <s v="Общая"/>
    <s v="13800010/2109"/>
    <m/>
    <x v="841"/>
    <s v="ООО &quot;Движение&quot;"/>
    <n v="1102070094"/>
    <n v="1"/>
    <n v="1"/>
    <n v="1"/>
    <n v="0"/>
    <n v="1"/>
    <s v="01.06.2021"/>
    <s v="18.05.2021"/>
    <m/>
    <m/>
    <x v="1"/>
    <s v="По электронной почте"/>
    <s v="Кец Наталья Григорьевна"/>
  </r>
  <r>
    <n v="100"/>
    <s v="Общая"/>
    <s v="13200013/2109"/>
    <s v="ОР "/>
    <x v="263"/>
    <s v="ООО &quot;Ухтанефтегазстрой&quot;"/>
    <n v="1102078897"/>
    <n v="0"/>
    <n v="0"/>
    <n v="1"/>
    <n v="1"/>
    <n v="1"/>
    <s v="07.06.2021"/>
    <s v="12.05.2021"/>
    <m/>
    <m/>
    <x v="1"/>
    <s v="Документ"/>
    <s v="Рыкова Елена Николаевна"/>
  </r>
  <r>
    <n v="100"/>
    <s v="Общая"/>
    <s v="13800001/2103"/>
    <m/>
    <x v="46"/>
    <s v="Войсковая часть 84197"/>
    <n v="5110005106"/>
    <n v="2"/>
    <n v="0"/>
    <n v="0"/>
    <n v="0"/>
    <n v="2"/>
    <s v="17.06.2021"/>
    <s v="18.05.2021"/>
    <m/>
    <m/>
    <x v="10"/>
    <s v="Документ"/>
    <s v="Новикова Наталья Валерьевна"/>
  </r>
  <r>
    <n v="100"/>
    <s v="Общая"/>
    <s v="13800011/2198"/>
    <m/>
    <x v="38"/>
    <s v="ООО &quot;Эколом&quot;"/>
    <n v="1102080832"/>
    <n v="1"/>
    <n v="0"/>
    <n v="0"/>
    <n v="0"/>
    <n v="1"/>
    <s v="16.06.2021"/>
    <s v="18.05.2021"/>
    <m/>
    <m/>
    <x v="0"/>
    <s v="Интерактивный портал"/>
    <s v="Арихина Ирина Владимировна"/>
  </r>
  <r>
    <n v="100"/>
    <s v="Общая"/>
    <s v="13800007/2198"/>
    <m/>
    <x v="32"/>
    <s v="МАДОУ &quot;ЦРР - Д/САД № 116&quot; Г.СЫКТЫВКАРА"/>
    <n v="1101484279"/>
    <n v="1"/>
    <n v="1"/>
    <n v="1"/>
    <n v="0"/>
    <n v="1"/>
    <s v="27.05.2021"/>
    <s v="18.05.2021"/>
    <s v="01.06.2021"/>
    <m/>
    <x v="0"/>
    <s v="Интерактивный портал"/>
    <s v="Арихина Ирина Владимировна"/>
  </r>
  <r>
    <n v="100"/>
    <s v="Общая"/>
    <s v="13800009/2198"/>
    <m/>
    <x v="842"/>
    <s v="ГАУ РК &quot;ТОИБ&quot;"/>
    <n v="1101485025"/>
    <n v="1"/>
    <n v="0"/>
    <n v="0"/>
    <n v="0"/>
    <n v="1"/>
    <s v="31.05.2021"/>
    <s v="18.05.2021"/>
    <m/>
    <m/>
    <x v="0"/>
    <s v="Интерактивный портал"/>
    <s v="Арихина Ирина Владимировна"/>
  </r>
  <r>
    <n v="100"/>
    <s v="Общая"/>
    <s v="13800021/2198"/>
    <m/>
    <x v="843"/>
    <s v="ООО Скиф"/>
    <n v="1101166886"/>
    <n v="2"/>
    <n v="0"/>
    <n v="0"/>
    <n v="0"/>
    <n v="2"/>
    <s v="17.06.2021"/>
    <s v="18.05.2021"/>
    <m/>
    <m/>
    <x v="0"/>
    <s v="Интерактивный портал"/>
    <s v="Арихина Ирина Владимировна"/>
  </r>
  <r>
    <n v="100"/>
    <s v="Общая"/>
    <s v="13800013/2198"/>
    <m/>
    <x v="70"/>
    <s v="СМУП П И Т &quot;ВОСТОРГ&quot;"/>
    <n v="1101460856"/>
    <n v="1"/>
    <n v="0"/>
    <n v="0"/>
    <n v="0"/>
    <n v="1"/>
    <s v="04.06.2021"/>
    <s v="18.05.2021"/>
    <m/>
    <m/>
    <x v="0"/>
    <s v="Интерактивный портал"/>
    <s v="Арихина Ирина Владимировна"/>
  </r>
  <r>
    <n v="100"/>
    <s v="Общая"/>
    <s v="13800003/2198"/>
    <m/>
    <x v="844"/>
    <s v="ГАУ РК Коми региональный лесопожарный центр"/>
    <n v="1101486854"/>
    <n v="1"/>
    <n v="0"/>
    <n v="0"/>
    <n v="0"/>
    <n v="1"/>
    <s v="15.06.2021"/>
    <s v="18.05.2021"/>
    <s v="17.05.2021"/>
    <m/>
    <x v="0"/>
    <s v="Интерактивный портал"/>
    <s v="Седова Евгения Владимировна"/>
  </r>
  <r>
    <n v="100"/>
    <s v="Общая"/>
    <s v="13800001/2198"/>
    <m/>
    <x v="137"/>
    <s v="МАОУ &quot;СОШ № 26&quot;"/>
    <n v="1101483733"/>
    <n v="1"/>
    <n v="0"/>
    <n v="4"/>
    <n v="0"/>
    <n v="1"/>
    <s v="04.06.2021"/>
    <s v="18.05.2021"/>
    <s v="18.05.2021"/>
    <m/>
    <x v="0"/>
    <s v="Интерактивный портал"/>
    <s v="Седова Евгения Владимировна"/>
  </r>
  <r>
    <n v="100"/>
    <s v="Закрытая (доступ по группе)"/>
    <s v="13700023/2103"/>
    <s v="ТН "/>
    <x v="137"/>
    <s v="МОУ &quot;Гимназия N-1&quot; г.Воркуты"/>
    <n v="1103024358"/>
    <n v="1"/>
    <n v="1"/>
    <n v="23"/>
    <n v="19"/>
    <n v="20"/>
    <s v="17.06.2021"/>
    <s v="17.05.2021"/>
    <m/>
    <m/>
    <x v="10"/>
    <s v="Документ"/>
    <s v="Новикова Наталья Валерьевна"/>
  </r>
  <r>
    <n v="100"/>
    <s v="Закрытая (доступ по группе)"/>
    <s v="13700022/2103"/>
    <s v="ТН "/>
    <x v="137"/>
    <s v="МОУ &quot;СОШ N-34&quot; г.Воркуты"/>
    <n v="1103024534"/>
    <n v="0"/>
    <n v="0"/>
    <n v="11"/>
    <n v="10"/>
    <n v="10"/>
    <s v="17.06.2021"/>
    <s v="17.05.2021"/>
    <m/>
    <m/>
    <x v="10"/>
    <s v="Документ"/>
    <s v="Новикова Наталья Валерьевна"/>
  </r>
  <r>
    <n v="100"/>
    <s v="Закрытая (доступ по группе)"/>
    <s v="13700021/2103"/>
    <s v="ТН "/>
    <x v="137"/>
    <s v="МОУ &quot;СОШ N-14&quot; г.Воркуты"/>
    <n v="1103024319"/>
    <n v="0"/>
    <n v="0"/>
    <n v="30"/>
    <n v="30"/>
    <n v="30"/>
    <s v="17.06.2021"/>
    <s v="17.05.2021"/>
    <m/>
    <m/>
    <x v="10"/>
    <s v="Документ"/>
    <s v="Новикова Наталья Валерьевна"/>
  </r>
  <r>
    <n v="100"/>
    <s v="Закрытая (доступ по группе)"/>
    <s v="13700020/2103"/>
    <s v="ТН "/>
    <x v="137"/>
    <s v="МОУ &quot;СОШ N-40&quot; с углубленным изучением отдельных предметов"/>
    <n v="1103024012"/>
    <n v="0"/>
    <n v="0"/>
    <n v="37"/>
    <n v="35"/>
    <n v="35"/>
    <s v="17.06.2021"/>
    <s v="17.05.2021"/>
    <m/>
    <m/>
    <x v="10"/>
    <s v="Документ"/>
    <s v="Новикова Наталья Валерьевна"/>
  </r>
  <r>
    <n v="100"/>
    <s v="Закрытая (доступ по группе)"/>
    <s v="13700019/2103"/>
    <s v="ТН "/>
    <x v="137"/>
    <s v="МОУ &quot;СОШ N-39 имени Г.А.Чернова&quot; г.Воркуты"/>
    <n v="1103024446"/>
    <n v="0"/>
    <n v="0"/>
    <n v="35"/>
    <n v="35"/>
    <n v="35"/>
    <s v="17.06.2021"/>
    <s v="17.05.2021"/>
    <m/>
    <m/>
    <x v="10"/>
    <s v="Документ"/>
    <s v="Новикова Наталья Валерьевна"/>
  </r>
  <r>
    <n v="100"/>
    <s v="Закрытая (доступ по группе)"/>
    <s v="13700018/2103"/>
    <s v="ТН "/>
    <x v="137"/>
    <s v="МОУ &quot;СОШ N-26&quot; г.Воркуты"/>
    <n v="1103024076"/>
    <n v="0"/>
    <n v="0"/>
    <n v="25"/>
    <n v="25"/>
    <n v="25"/>
    <s v="17.06.2021"/>
    <s v="17.05.2021"/>
    <m/>
    <m/>
    <x v="10"/>
    <s v="Документ"/>
    <s v="Новикова Наталья Валерьевна"/>
  </r>
  <r>
    <n v="100"/>
    <s v="Закрытая (доступ по группе)"/>
    <s v="13700017/2103"/>
    <s v="ТН "/>
    <x v="137"/>
    <s v="МОУ &quot;СОШ N-23&quot; г.Воркуты"/>
    <n v="1103024453"/>
    <n v="0"/>
    <n v="0"/>
    <n v="52"/>
    <n v="50"/>
    <n v="50"/>
    <s v="17.06.2021"/>
    <s v="17.05.2021"/>
    <m/>
    <m/>
    <x v="10"/>
    <s v="Документ"/>
    <s v="Новикова Наталья Валерьевна"/>
  </r>
  <r>
    <n v="100"/>
    <s v="Закрытая (доступ по группе)"/>
    <s v="13700016/2103"/>
    <s v="ТН "/>
    <x v="137"/>
    <s v="МОУ &quot;СОШ N-13&quot; г.Воркуты."/>
    <n v="1103024502"/>
    <n v="0"/>
    <n v="2"/>
    <n v="35"/>
    <n v="30"/>
    <n v="30"/>
    <s v="17.06.2021"/>
    <s v="17.05.2021"/>
    <m/>
    <m/>
    <x v="10"/>
    <s v="Документ"/>
    <s v="Новикова Наталья Валерьевна"/>
  </r>
  <r>
    <n v="100"/>
    <s v="Общая"/>
    <s v="13700075/2102"/>
    <m/>
    <x v="174"/>
    <s v="ООО ГЖЭК"/>
    <n v="1101041968"/>
    <n v="1"/>
    <n v="2"/>
    <n v="11"/>
    <n v="0"/>
    <n v="1"/>
    <s v="09.06.2021"/>
    <s v="17.05.2021"/>
    <m/>
    <m/>
    <x v="0"/>
    <s v="По электронной почте"/>
    <s v="Арихина Ирина Владимировна"/>
  </r>
  <r>
    <n v="100"/>
    <s v="Закрытая (доступ по группе)"/>
    <s v="13700015/2103"/>
    <s v="ТН "/>
    <x v="137"/>
    <s v="МОУ &quot;СОШ N-12&quot; г.Воркуты."/>
    <n v="1103024566"/>
    <n v="0"/>
    <n v="0"/>
    <n v="31"/>
    <n v="30"/>
    <n v="30"/>
    <s v="17.06.2021"/>
    <s v="17.05.2021"/>
    <m/>
    <m/>
    <x v="10"/>
    <s v="Документ"/>
    <s v="Новикова Наталья Валерьевна"/>
  </r>
  <r>
    <n v="100"/>
    <s v="Общая"/>
    <s v="13400068/2119"/>
    <m/>
    <x v="38"/>
    <s v="ОПО &quot;ЖФК&quot;"/>
    <n v="1116004694"/>
    <n v="1"/>
    <n v="0"/>
    <n v="0"/>
    <n v="0"/>
    <n v="1"/>
    <s v="14.05.2021"/>
    <s v="14.05.2021"/>
    <m/>
    <m/>
    <x v="2"/>
    <s v="Лично (в СЗН)"/>
    <s v="Порядина Надежда Леонидовна"/>
  </r>
  <r>
    <n v="100"/>
    <s v="Закрытая (доступ по группе)"/>
    <s v="13000001/2121"/>
    <s v="ОР "/>
    <x v="39"/>
    <s v="Усть-Цилемский филиал АО &quot;КТК&quot;"/>
    <n v="1101205461"/>
    <n v="0"/>
    <n v="0"/>
    <n v="1"/>
    <n v="1"/>
    <n v="1"/>
    <s v="10.05.2021"/>
    <s v="10.05.2021"/>
    <m/>
    <m/>
    <x v="3"/>
    <s v="Документ"/>
    <s v="Бобрецова Анастасия Викторовна"/>
  </r>
  <r>
    <n v="100"/>
    <s v="Общая"/>
    <s v="13700072/2102"/>
    <m/>
    <x v="29"/>
    <s v="ООО АЛЬТИОР"/>
    <n v="1101135140"/>
    <n v="1"/>
    <n v="2"/>
    <n v="5"/>
    <n v="0"/>
    <n v="1"/>
    <s v="17.06.2021"/>
    <s v="17.05.2021"/>
    <m/>
    <m/>
    <x v="0"/>
    <s v="По электронной почте"/>
    <s v="Арихина Ирина Владимировна"/>
  </r>
  <r>
    <n v="100"/>
    <s v="Закрытая (доступ по группе)"/>
    <s v="13700014/2103"/>
    <s v="ТН "/>
    <x v="137"/>
    <s v="МОУ &quot;СОШ №35 с углубленным изучением отдельных предметов&quot; г.Воркуты"/>
    <n v="1103001777"/>
    <n v="0"/>
    <n v="0"/>
    <n v="37"/>
    <n v="35"/>
    <n v="35"/>
    <s v="17.06.2021"/>
    <s v="17.05.2021"/>
    <m/>
    <m/>
    <x v="10"/>
    <s v="Документ"/>
    <s v="Новикова Наталья Валерьевна"/>
  </r>
  <r>
    <n v="100"/>
    <s v="Общая"/>
    <s v="13700068/2111"/>
    <m/>
    <x v="107"/>
    <s v="ООО &quot;Торгово-строительная компания &quot;Лана&quot;"/>
    <n v="1101140630"/>
    <n v="3"/>
    <n v="0"/>
    <n v="0"/>
    <n v="0"/>
    <n v="3"/>
    <s v="17.05.2021"/>
    <s v="17.05.2021"/>
    <s v="17.05.2021"/>
    <m/>
    <x v="19"/>
    <s v="По электронной почте"/>
    <s v="Сокерин Сергей Валерьянович"/>
  </r>
  <r>
    <n v="100"/>
    <s v="Общая"/>
    <s v="13700025/2109"/>
    <m/>
    <x v="190"/>
    <s v="ФКУ &quot;Исправительная колония № 8 УФСИН по РК&quot;"/>
    <n v="1102024203"/>
    <n v="1"/>
    <n v="0"/>
    <n v="0"/>
    <n v="0"/>
    <n v="1"/>
    <s v="10.06.2021"/>
    <s v="17.05.2021"/>
    <m/>
    <m/>
    <x v="1"/>
    <s v="По электронной почте"/>
    <s v="Кец Наталья Григорьевна"/>
  </r>
  <r>
    <n v="100"/>
    <s v="Общая"/>
    <s v="13700067/2115"/>
    <m/>
    <x v="38"/>
    <s v="Управление образования администрации МО МР &quot;Сыктывдинский&quot;"/>
    <n v="1109009596"/>
    <n v="1"/>
    <n v="0"/>
    <n v="0"/>
    <n v="0"/>
    <n v="1"/>
    <s v="17.05.2021"/>
    <s v="17.05.2021"/>
    <m/>
    <m/>
    <x v="16"/>
    <s v="Факс"/>
    <m/>
  </r>
  <r>
    <n v="100"/>
    <s v="Общая"/>
    <s v="13700024/2109"/>
    <m/>
    <x v="89"/>
    <s v="ООО &quot;Центр профилактической медицины &quot;Ультрамед&quot;"/>
    <n v="1102063587"/>
    <n v="1"/>
    <n v="0"/>
    <n v="0"/>
    <n v="0"/>
    <n v="1"/>
    <s v="31.05.2021"/>
    <s v="17.05.2021"/>
    <m/>
    <m/>
    <x v="1"/>
    <s v="По электронной почте"/>
    <s v="Кец Наталья Григорьевна"/>
  </r>
  <r>
    <n v="100"/>
    <s v="Закрытая (доступ по группе)"/>
    <s v="13700063/2114"/>
    <s v="ОР "/>
    <x v="44"/>
    <s v="Администрация МР &quot;Прилузский&quot;"/>
    <n v="1112003570"/>
    <n v="0"/>
    <n v="0"/>
    <n v="1"/>
    <n v="1"/>
    <n v="1"/>
    <s v="17.05.2021"/>
    <s v="17.05.2021"/>
    <m/>
    <m/>
    <x v="7"/>
    <s v="Документ"/>
    <m/>
  </r>
  <r>
    <n v="100"/>
    <s v="Общая"/>
    <s v="13700061/2119"/>
    <m/>
    <x v="291"/>
    <s v="Микуньское ЛПУМГ филиал ООО &quot;Газпром трансгаз Ухта&quot;"/>
    <n v="1102024468"/>
    <n v="1"/>
    <n v="0"/>
    <n v="0"/>
    <n v="0"/>
    <n v="1"/>
    <s v="03.06.2021"/>
    <s v="17.05.2021"/>
    <m/>
    <m/>
    <x v="2"/>
    <s v="По электронной почте"/>
    <s v="Порядина Надежда Леонидовна"/>
  </r>
  <r>
    <n v="100"/>
    <s v="Закрытая (доступ по группе)"/>
    <s v="13700013/2103"/>
    <s v="ТН "/>
    <x v="137"/>
    <s v="МОУ &quot;Гимназия N-2&quot; г.Воркуты"/>
    <n v="1103024005"/>
    <n v="0"/>
    <n v="1"/>
    <n v="26"/>
    <n v="25"/>
    <n v="25"/>
    <s v="17.06.2021"/>
    <s v="17.05.2021"/>
    <m/>
    <m/>
    <x v="10"/>
    <s v="Документ"/>
    <s v="Новикова Наталья Валерьевна"/>
  </r>
  <r>
    <n v="100"/>
    <s v="Общая"/>
    <s v="13700022/2109"/>
    <m/>
    <x v="90"/>
    <s v="ФГБОУ ВО Ухтинский государственный технический университет"/>
    <n v="1102011331"/>
    <n v="1"/>
    <n v="0"/>
    <n v="1"/>
    <n v="0"/>
    <n v="1"/>
    <s v="17.06.2021"/>
    <s v="17.05.2021"/>
    <m/>
    <m/>
    <x v="1"/>
    <s v="Лично (в СЗН)"/>
    <s v="Кец Наталья Григорьевна"/>
  </r>
  <r>
    <n v="100"/>
    <s v="Общая"/>
    <s v="13700021/2109"/>
    <m/>
    <x v="257"/>
    <s v="ФГБОУ ВО Ухтинский государственный технический университет"/>
    <n v="1102011331"/>
    <n v="1"/>
    <n v="0"/>
    <n v="0"/>
    <n v="0"/>
    <n v="1"/>
    <s v="17.06.2021"/>
    <s v="17.05.2021"/>
    <m/>
    <m/>
    <x v="1"/>
    <s v="Лично (в СЗН)"/>
    <m/>
  </r>
  <r>
    <n v="100"/>
    <s v="Общая"/>
    <s v="13700020/2109"/>
    <m/>
    <x v="257"/>
    <s v="ФГБОУ ВО Ухтинский государственный технический университет"/>
    <n v="1102011331"/>
    <n v="1"/>
    <n v="0"/>
    <n v="0"/>
    <n v="0"/>
    <n v="1"/>
    <s v="17.06.2021"/>
    <s v="17.05.2021"/>
    <m/>
    <m/>
    <x v="1"/>
    <s v="Лично (в СЗН)"/>
    <s v="Кец Наталья Григорьевна"/>
  </r>
  <r>
    <n v="100"/>
    <s v="Общая"/>
    <s v="13700019/2109"/>
    <m/>
    <x v="257"/>
    <s v="ФГБОУ ВО Ухтинский государственный технический университет"/>
    <n v="1102011331"/>
    <n v="1"/>
    <n v="0"/>
    <n v="0"/>
    <n v="0"/>
    <n v="1"/>
    <s v="17.06.2021"/>
    <s v="17.05.2021"/>
    <m/>
    <m/>
    <x v="1"/>
    <s v="Лично (в СЗН)"/>
    <s v="Кец Наталья Григорьевна"/>
  </r>
  <r>
    <n v="100"/>
    <s v="Общая"/>
    <s v="13700018/2109"/>
    <m/>
    <x v="257"/>
    <s v="ФГБОУ ВО Ухтинский государственный технический университет"/>
    <n v="1102011331"/>
    <n v="1"/>
    <n v="0"/>
    <n v="1"/>
    <n v="0"/>
    <n v="1"/>
    <s v="17.06.2021"/>
    <s v="17.05.2021"/>
    <m/>
    <m/>
    <x v="1"/>
    <s v="Лично (в СЗН)"/>
    <s v="Кец Наталья Григорьевна"/>
  </r>
  <r>
    <n v="100"/>
    <s v="Закрытая (доступ по группе)"/>
    <s v="13700001/2106"/>
    <s v="ОР "/>
    <x v="114"/>
    <s v="Печорский филиал АО &quot;КТК&quot;"/>
    <n v="1101205461"/>
    <n v="0"/>
    <n v="0"/>
    <n v="1"/>
    <n v="1"/>
    <n v="1"/>
    <s v="17.05.2021"/>
    <s v="17.05.2021"/>
    <m/>
    <m/>
    <x v="11"/>
    <s v="Документ"/>
    <s v="Чупрова Юлия Ивановна"/>
  </r>
  <r>
    <n v="100"/>
    <s v="Закрытая (доступ по группе)"/>
    <s v="12100001/2121"/>
    <s v="ОР "/>
    <x v="285"/>
    <s v="Усть-Цилемский филиал АО &quot;КТК&quot;"/>
    <n v="1101205461"/>
    <n v="0"/>
    <n v="0"/>
    <n v="1"/>
    <n v="1"/>
    <n v="1"/>
    <s v="01.05.2021"/>
    <s v="01.05.2021"/>
    <m/>
    <m/>
    <x v="3"/>
    <s v="Документ"/>
    <s v="Бобрецова Анастасия Викторовна"/>
  </r>
  <r>
    <n v="100"/>
    <s v="Закрытая (доступ по группе)"/>
    <s v="13700002/2107"/>
    <s v="ТН "/>
    <x v="15"/>
    <s v="МБУ ДО &quot;ЦДОД&quot; пгт Нижний Одес"/>
    <n v="1108011419"/>
    <n v="0"/>
    <n v="15"/>
    <n v="15"/>
    <n v="15"/>
    <n v="15"/>
    <s v="27.05.2021"/>
    <s v="17.05.2021"/>
    <m/>
    <m/>
    <x v="13"/>
    <s v="Почтой"/>
    <s v="Царинная Вера Феофановна"/>
  </r>
  <r>
    <n v="100"/>
    <s v="Общая"/>
    <s v="13700010/2108"/>
    <m/>
    <x v="65"/>
    <s v="ООО &quot;СЕВЕРНЫЙ&quot;"/>
    <n v="1106017486"/>
    <n v="4"/>
    <n v="0"/>
    <n v="1"/>
    <n v="0"/>
    <n v="4"/>
    <s v="28.05.2021"/>
    <s v="17.05.2021"/>
    <m/>
    <m/>
    <x v="5"/>
    <s v="По электронной почте"/>
    <s v="Романова Анжелика Николаевна"/>
  </r>
  <r>
    <n v="100"/>
    <s v="Общая"/>
    <s v="13700009/2108"/>
    <m/>
    <x v="845"/>
    <s v="ООО &quot;СЕВЕРНЫЙ&quot;"/>
    <n v="1106017486"/>
    <n v="3"/>
    <n v="0"/>
    <n v="0"/>
    <n v="0"/>
    <n v="3"/>
    <s v="28.05.2021"/>
    <s v="17.05.2021"/>
    <m/>
    <m/>
    <x v="5"/>
    <s v="По электронной почте"/>
    <s v="Романова Анжелика Николаевна"/>
  </r>
  <r>
    <n v="100"/>
    <s v="Общая"/>
    <s v="13700008/2108"/>
    <m/>
    <x v="240"/>
    <s v="ООО &quot;СЕВЕРНЫЙ&quot;"/>
    <n v="1106017486"/>
    <n v="1"/>
    <n v="0"/>
    <n v="0"/>
    <n v="0"/>
    <n v="1"/>
    <s v="28.05.2021"/>
    <s v="17.05.2021"/>
    <m/>
    <m/>
    <x v="5"/>
    <s v="По электронной почте"/>
    <s v="Романова Анжелика Николаевна"/>
  </r>
  <r>
    <n v="100"/>
    <s v="Общая"/>
    <s v="13700001/2107"/>
    <s v="ТН "/>
    <x v="15"/>
    <s v="МБОУ &quot;ОО школа&quot; пст Верхнеижемский"/>
    <n v="1108011433"/>
    <n v="4"/>
    <n v="11"/>
    <n v="11"/>
    <n v="7"/>
    <n v="7"/>
    <s v="27.05.2021"/>
    <s v="17.05.2021"/>
    <m/>
    <m/>
    <x v="13"/>
    <s v="Почтой"/>
    <s v="Царинная Вера Феофановна"/>
  </r>
  <r>
    <n v="100"/>
    <s v="Общая"/>
    <s v="13700007/2108"/>
    <m/>
    <x v="310"/>
    <s v="ООО &quot;СЕВЕРНЫЙ&quot;"/>
    <n v="1106017486"/>
    <n v="2"/>
    <n v="0"/>
    <n v="0"/>
    <n v="0"/>
    <n v="2"/>
    <s v="28.05.2021"/>
    <s v="17.05.2021"/>
    <m/>
    <m/>
    <x v="5"/>
    <s v="По электронной почте"/>
    <s v="Романова Анжелика Николаевна"/>
  </r>
  <r>
    <n v="100"/>
    <s v="Общая"/>
    <s v="13700006/2108"/>
    <m/>
    <x v="154"/>
    <s v="ООО &quot;СЕВЕРНЫЙ&quot;"/>
    <n v="1106017486"/>
    <n v="2"/>
    <n v="0"/>
    <n v="0"/>
    <n v="0"/>
    <n v="2"/>
    <s v="28.05.2021"/>
    <s v="17.05.2021"/>
    <m/>
    <m/>
    <x v="5"/>
    <s v="По электронной почте"/>
    <s v="Романова Анжелика Николаевна"/>
  </r>
  <r>
    <n v="100"/>
    <s v="Общая"/>
    <s v="13700005/2108"/>
    <m/>
    <x v="413"/>
    <s v="ООО &quot;СЕВЕРНЫЙ&quot;"/>
    <n v="1106017486"/>
    <n v="1"/>
    <n v="0"/>
    <n v="0"/>
    <n v="0"/>
    <n v="1"/>
    <s v="28.05.2021"/>
    <s v="17.05.2021"/>
    <m/>
    <m/>
    <x v="5"/>
    <s v="По электронной почте"/>
    <s v="Романова Анжелика Николаевна"/>
  </r>
  <r>
    <n v="100"/>
    <s v="Общая"/>
    <s v="13700004/2108"/>
    <m/>
    <x v="573"/>
    <s v="ООО &quot;СЕВЕРНЫЙ&quot;"/>
    <n v="1106017486"/>
    <n v="1"/>
    <n v="0"/>
    <n v="0"/>
    <n v="0"/>
    <n v="1"/>
    <s v="28.05.2021"/>
    <s v="17.05.2021"/>
    <m/>
    <m/>
    <x v="5"/>
    <s v="По электронной почте"/>
    <s v="Романова Анжелика Николаевна"/>
  </r>
  <r>
    <n v="100"/>
    <s v="Общая"/>
    <s v="13700003/2108"/>
    <m/>
    <x v="137"/>
    <s v="ФИЛИАЛ АО &quot;КОМИАВИАТРАНС&quot; &quot;АЭРОПОРТ УСИНСК&quot;"/>
    <n v="1101482218"/>
    <n v="1"/>
    <n v="0"/>
    <n v="1"/>
    <n v="0"/>
    <n v="1"/>
    <s v="03.06.2021"/>
    <s v="17.05.2021"/>
    <m/>
    <m/>
    <x v="5"/>
    <s v="По электронной почте"/>
    <s v="Романова Анжелика Николаевна"/>
  </r>
  <r>
    <n v="100"/>
    <s v="Общая"/>
    <s v="13700002/2108"/>
    <m/>
    <x v="15"/>
    <s v="ФИЛИАЛ АО &quot;КОМИАВИАТРАНС&quot; &quot;АЭРОПОРТ УСИНСК&quot;"/>
    <n v="1101482218"/>
    <n v="3"/>
    <n v="0"/>
    <n v="0"/>
    <n v="0"/>
    <n v="2"/>
    <s v="03.06.2021"/>
    <s v="17.05.2021"/>
    <m/>
    <m/>
    <x v="5"/>
    <s v="По электронной почте"/>
    <s v="Романова Анжелика Николаевна"/>
  </r>
  <r>
    <n v="100"/>
    <s v="Общая"/>
    <s v="13700001/2108"/>
    <m/>
    <x v="164"/>
    <s v="ФИЛИАЛ АО &quot;КОМИАВИАТРАНС&quot; &quot;АЭРОПОРТ УСИНСК&quot;"/>
    <n v="1101482218"/>
    <n v="2"/>
    <n v="0"/>
    <n v="1"/>
    <n v="0"/>
    <n v="2"/>
    <s v="03.06.2021"/>
    <s v="17.05.2021"/>
    <m/>
    <m/>
    <x v="5"/>
    <s v="По электронной почте"/>
    <s v="Романова Анжелика Николаевна"/>
  </r>
  <r>
    <n v="100"/>
    <s v="Общая"/>
    <s v="13700017/2109"/>
    <m/>
    <x v="43"/>
    <s v="ООО ЧОП &quot;БАРС-С&quot;"/>
    <n v="1101047494"/>
    <n v="10"/>
    <n v="1"/>
    <n v="4"/>
    <n v="0"/>
    <n v="10"/>
    <s v="31.05.2021"/>
    <s v="17.05.2021"/>
    <m/>
    <m/>
    <x v="1"/>
    <s v="По электронной почте"/>
    <s v="Кец Наталья Григорьевна"/>
  </r>
  <r>
    <n v="100"/>
    <s v="Общая"/>
    <s v="13700016/2109"/>
    <m/>
    <x v="43"/>
    <s v="ООО &quot;Частное охранное предприятие Агентство &quot;ЛУКОМ-А-Север&quot;"/>
    <n v="1106015062"/>
    <n v="5"/>
    <n v="0"/>
    <n v="0"/>
    <n v="0"/>
    <n v="5"/>
    <s v="31.05.2021"/>
    <s v="17.05.2021"/>
    <m/>
    <m/>
    <x v="1"/>
    <s v="По электронной почте"/>
    <s v="Кец Наталья Григорьевна"/>
  </r>
  <r>
    <n v="100"/>
    <s v="Закрытая (доступ по группе)"/>
    <s v="13700010/2103"/>
    <m/>
    <x v="15"/>
    <s v="ООО СК &quot;Беркут&quot;"/>
    <n v="1103046369"/>
    <n v="1"/>
    <n v="2"/>
    <n v="17"/>
    <n v="0"/>
    <n v="1"/>
    <s v="17.06.2021"/>
    <s v="17.05.2021"/>
    <m/>
    <m/>
    <x v="10"/>
    <s v="Документ"/>
    <s v="Новикова Наталья Валерьевна"/>
  </r>
  <r>
    <n v="100"/>
    <s v="Общая"/>
    <s v="13700015/2109"/>
    <m/>
    <x v="43"/>
    <s v="ООО &quot;Частное охранное предприятие Агентство &quot;ЛУКОМ-А-Север&quot;"/>
    <n v="1106015062"/>
    <n v="5"/>
    <n v="0"/>
    <n v="0"/>
    <n v="0"/>
    <n v="5"/>
    <s v="31.05.2021"/>
    <s v="17.05.2021"/>
    <m/>
    <m/>
    <x v="1"/>
    <s v="По электронной почте"/>
    <s v="Кец Наталья Григорьевна"/>
  </r>
  <r>
    <n v="100"/>
    <s v="Общая"/>
    <s v="12400037/2115"/>
    <m/>
    <x v="846"/>
    <s v="ГУ - Центр по выплате пенсий и обработке информации Пенсионного фонда Российской Федерации в Республике Коми"/>
    <n v="1109014236"/>
    <n v="1"/>
    <n v="0"/>
    <n v="0"/>
    <n v="0"/>
    <n v="1"/>
    <s v="04.06.2021"/>
    <s v="04.05.2021"/>
    <m/>
    <m/>
    <x v="16"/>
    <s v="Лично (в СЗН)"/>
    <m/>
  </r>
  <r>
    <n v="100"/>
    <s v="Общая"/>
    <s v="13700014/2109"/>
    <m/>
    <x v="43"/>
    <s v="ООО &quot;Частное охранное предприятие Агентство &quot;ЛУКОМ-А-Север&quot;"/>
    <n v="1106015062"/>
    <n v="5"/>
    <n v="0"/>
    <n v="1"/>
    <n v="0"/>
    <n v="5"/>
    <s v="31.05.2021"/>
    <s v="17.05.2021"/>
    <m/>
    <m/>
    <x v="1"/>
    <s v="По электронной почте"/>
    <s v="Кец Наталья Григорьевна"/>
  </r>
  <r>
    <n v="100"/>
    <s v="Общая"/>
    <s v="13700009/2103"/>
    <m/>
    <x v="261"/>
    <s v="МОУ &quot;Гимназия N-6&quot; г.Воркуты."/>
    <n v="1103045534"/>
    <n v="1"/>
    <n v="0"/>
    <n v="0"/>
    <n v="0"/>
    <n v="1"/>
    <s v="17.06.2021"/>
    <s v="17.05.2021"/>
    <m/>
    <m/>
    <x v="10"/>
    <s v="Документ"/>
    <s v="Новикова Наталья Валерьевна"/>
  </r>
  <r>
    <n v="100"/>
    <s v="Общая"/>
    <s v="13700008/2103"/>
    <m/>
    <x v="41"/>
    <s v="МОУ &quot;Гимназия N-6&quot; г.Воркуты."/>
    <n v="1103045534"/>
    <n v="1"/>
    <n v="0"/>
    <n v="2"/>
    <n v="0"/>
    <n v="1"/>
    <s v="17.06.2021"/>
    <s v="17.05.2021"/>
    <m/>
    <m/>
    <x v="10"/>
    <s v="Документ"/>
    <s v="Новикова Наталья Валерьевна"/>
  </r>
  <r>
    <n v="100"/>
    <s v="Общая"/>
    <s v="13700037/2102"/>
    <m/>
    <x v="114"/>
    <s v="ООО ГЖЭК"/>
    <n v="1101041968"/>
    <n v="1"/>
    <n v="0"/>
    <n v="1"/>
    <n v="0"/>
    <n v="1"/>
    <s v="09.06.2021"/>
    <s v="17.05.2021"/>
    <m/>
    <m/>
    <x v="0"/>
    <s v="По электронной почте"/>
    <s v="Арихина Ирина Владимировна"/>
  </r>
  <r>
    <n v="100"/>
    <s v="Общая"/>
    <s v="13700007/2103"/>
    <m/>
    <x v="777"/>
    <s v="МОУ &quot;Гимназия N-6&quot; г.Воркуты."/>
    <n v="1103045534"/>
    <n v="1"/>
    <n v="0"/>
    <n v="1"/>
    <n v="0"/>
    <n v="1"/>
    <s v="17.06.2021"/>
    <s v="17.05.2021"/>
    <m/>
    <m/>
    <x v="10"/>
    <s v="Документ"/>
    <s v="Новикова Наталья Валерьевна"/>
  </r>
  <r>
    <n v="100"/>
    <s v="Общая"/>
    <s v="13700006/2103"/>
    <m/>
    <x v="70"/>
    <s v="МОУ &quot;Гимназия N-6&quot; г.Воркуты."/>
    <n v="1103045534"/>
    <n v="1"/>
    <n v="0"/>
    <n v="2"/>
    <n v="0"/>
    <n v="1"/>
    <s v="17.06.2021"/>
    <s v="17.05.2021"/>
    <m/>
    <m/>
    <x v="10"/>
    <s v="Документ"/>
    <s v="Новикова Наталья Валерьевна"/>
  </r>
  <r>
    <n v="100"/>
    <s v="Общая"/>
    <s v="13700035/2102"/>
    <m/>
    <x v="166"/>
    <s v="ООО ГЖЭК"/>
    <n v="1101041968"/>
    <n v="1"/>
    <n v="1"/>
    <n v="2"/>
    <n v="0"/>
    <n v="1"/>
    <s v="09.06.2021"/>
    <s v="17.05.2021"/>
    <m/>
    <m/>
    <x v="0"/>
    <s v="По электронной почте"/>
    <s v="Арихина Ирина Владимировна"/>
  </r>
  <r>
    <n v="100"/>
    <s v="Общая"/>
    <s v="13700005/2103"/>
    <m/>
    <x v="93"/>
    <s v="МОУ &quot;Гимназия N-6&quot; г.Воркуты."/>
    <n v="1103045534"/>
    <n v="1"/>
    <n v="0"/>
    <n v="0"/>
    <n v="0"/>
    <n v="1"/>
    <s v="17.06.2021"/>
    <s v="17.05.2021"/>
    <m/>
    <m/>
    <x v="10"/>
    <s v="Документ"/>
    <s v="Новикова Наталья Валерьевна"/>
  </r>
  <r>
    <n v="100"/>
    <s v="Общая"/>
    <s v="13700004/2103"/>
    <m/>
    <x v="93"/>
    <s v="МОУ &quot;Гимназия N-6&quot; г.Воркуты."/>
    <n v="1103045534"/>
    <n v="2"/>
    <n v="0"/>
    <n v="0"/>
    <n v="0"/>
    <n v="2"/>
    <s v="17.06.2021"/>
    <s v="17.05.2021"/>
    <m/>
    <m/>
    <x v="10"/>
    <s v="Документ"/>
    <s v="Новикова Наталья Валерьевна"/>
  </r>
  <r>
    <n v="100"/>
    <s v="Общая"/>
    <s v="13700011/2109"/>
    <m/>
    <x v="33"/>
    <s v="ГУ РК &quot;Детский дом №2 для детей-сирот и детей, оставшихся без попечения родителей&quot; г. Ухты"/>
    <n v="1102025408"/>
    <n v="2"/>
    <n v="0"/>
    <n v="0"/>
    <n v="0"/>
    <n v="2"/>
    <s v="01.06.2021"/>
    <s v="17.05.2021"/>
    <m/>
    <m/>
    <x v="1"/>
    <s v="По электронной почте"/>
    <s v="Кец Наталья Григорьевна"/>
  </r>
  <r>
    <n v="100"/>
    <s v="Общая"/>
    <s v="13700010/2109"/>
    <m/>
    <x v="90"/>
    <s v="ГУ РК &quot;Детский дом №2 для детей-сирот и детей, оставшихся без попечения родителей&quot; г. Ухты"/>
    <n v="1102025408"/>
    <n v="5"/>
    <n v="1"/>
    <n v="1"/>
    <n v="0"/>
    <n v="5"/>
    <s v="01.06.2021"/>
    <s v="17.05.2021"/>
    <m/>
    <m/>
    <x v="1"/>
    <s v="По электронной почте"/>
    <s v="Кец Наталья Григорьевна"/>
  </r>
  <r>
    <n v="100"/>
    <s v="Общая"/>
    <s v="13700009/2109"/>
    <m/>
    <x v="422"/>
    <s v="ГУ РК &quot;Детский дом №2 для детей-сирот и детей, оставшихся без попечения родителей&quot; г. Ухты"/>
    <n v="1102025408"/>
    <n v="1"/>
    <n v="0"/>
    <n v="0"/>
    <n v="0"/>
    <n v="1"/>
    <s v="01.06.2021"/>
    <s v="17.05.2021"/>
    <m/>
    <m/>
    <x v="1"/>
    <s v="Почтой"/>
    <s v="Кец Наталья Григорьевна"/>
  </r>
  <r>
    <n v="100"/>
    <s v="Общая"/>
    <s v="13700003/2103"/>
    <m/>
    <x v="93"/>
    <s v="МОУ &quot;Гимназия N-6&quot; г.Воркуты."/>
    <n v="1103045534"/>
    <n v="2"/>
    <n v="0"/>
    <n v="0"/>
    <n v="0"/>
    <n v="2"/>
    <s v="17.06.2021"/>
    <s v="17.05.2021"/>
    <m/>
    <m/>
    <x v="10"/>
    <s v="Документ"/>
    <s v="Новикова Наталья Валерьевна"/>
  </r>
  <r>
    <n v="100"/>
    <s v="Общая"/>
    <s v="13700007/2109"/>
    <m/>
    <x v="34"/>
    <s v="ГУ РК &quot;Детский дом №2 для детей-сирот и детей, оставшихся без попечения родителей&quot; г. Ухты"/>
    <n v="1102025408"/>
    <n v="1"/>
    <n v="0"/>
    <n v="0"/>
    <n v="0"/>
    <n v="1"/>
    <s v="01.06.2021"/>
    <s v="17.05.2021"/>
    <m/>
    <m/>
    <x v="1"/>
    <s v="По электронной почте"/>
    <s v="Кец Наталья Григорьевна"/>
  </r>
  <r>
    <n v="100"/>
    <s v="Общая"/>
    <s v="13700032/2102"/>
    <m/>
    <x v="847"/>
    <s v="ООО КРЦ Интеллект"/>
    <n v="1101039101"/>
    <n v="1"/>
    <n v="0"/>
    <n v="4"/>
    <n v="0"/>
    <n v="1"/>
    <s v="17.06.2021"/>
    <s v="17.05.2021"/>
    <m/>
    <m/>
    <x v="0"/>
    <s v="По электронной почте"/>
    <s v="Арихина Ирина Владимировна"/>
  </r>
  <r>
    <n v="100"/>
    <s v="Общая"/>
    <s v="13700031/2102"/>
    <m/>
    <x v="847"/>
    <s v="ООО КРЦ Интеллект"/>
    <n v="1101039101"/>
    <n v="1"/>
    <n v="1"/>
    <n v="5"/>
    <n v="0"/>
    <n v="1"/>
    <s v="17.06.2021"/>
    <s v="17.05.2021"/>
    <m/>
    <m/>
    <x v="0"/>
    <s v="По электронной почте"/>
    <s v="Арихина Ирина Владимировна"/>
  </r>
  <r>
    <n v="100"/>
    <s v="Общая"/>
    <s v="13700008/2109"/>
    <m/>
    <x v="848"/>
    <s v="Северное региональное управление ООО&quot;ЛУКОЙЛ-Северо-Западнефтепродукт&quot;"/>
    <n v="7825439514"/>
    <n v="1"/>
    <n v="0"/>
    <n v="2"/>
    <n v="1"/>
    <n v="2"/>
    <s v="16.06.2021"/>
    <s v="17.05.2021"/>
    <m/>
    <m/>
    <x v="1"/>
    <s v="Почтой"/>
    <s v="Кец Наталья Григорьевна"/>
  </r>
  <r>
    <n v="100"/>
    <s v="Закрытая (доступ по группе)"/>
    <s v="13100007/2118"/>
    <s v="ОР "/>
    <x v="30"/>
    <s v="ООО &quot;Торговый дом &quot;Юкон&quot;"/>
    <n v="1118003914"/>
    <n v="0"/>
    <n v="0"/>
    <n v="1"/>
    <n v="1"/>
    <n v="1"/>
    <s v="11.05.2021"/>
    <s v="11.05.2021"/>
    <m/>
    <m/>
    <x v="15"/>
    <s v="Документ"/>
    <m/>
  </r>
  <r>
    <n v="100"/>
    <s v="Общая"/>
    <s v="13400066/2111"/>
    <m/>
    <x v="0"/>
    <s v="ООО &quot;ПК &quot;СЕВЕРНЫЕ ОКНА&quot;"/>
    <n v="1101157472"/>
    <n v="1"/>
    <n v="0"/>
    <n v="0"/>
    <n v="0"/>
    <n v="1"/>
    <s v="19.05.2021"/>
    <s v="14.05.2021"/>
    <s v="14.05.2021"/>
    <m/>
    <x v="19"/>
    <s v="Документ"/>
    <s v="Сокерин Сергей Валерьянович"/>
  </r>
  <r>
    <n v="100"/>
    <s v="Общая"/>
    <s v="13700013/2102"/>
    <m/>
    <x v="849"/>
    <s v="ИП Маркарян Д.В."/>
    <s v="110106095202"/>
    <n v="2"/>
    <n v="1"/>
    <n v="1"/>
    <n v="0"/>
    <n v="2"/>
    <s v="17.06.2021"/>
    <s v="17.05.2021"/>
    <m/>
    <m/>
    <x v="0"/>
    <s v="По электронной почте"/>
    <s v="Арихина Ирина Владимировна"/>
  </r>
  <r>
    <n v="100"/>
    <s v="Общая"/>
    <s v="13700005/2109"/>
    <m/>
    <x v="850"/>
    <s v="Ухтинский филиал ООО Авиапредприятие &quot;Газпром авиа&quot;"/>
    <n v="7736046504"/>
    <n v="1"/>
    <n v="0"/>
    <n v="0"/>
    <n v="0"/>
    <n v="1"/>
    <s v="16.06.2021"/>
    <s v="17.05.2021"/>
    <m/>
    <m/>
    <x v="1"/>
    <s v="По электронной почте"/>
    <s v="Кец Наталья Григорьевна"/>
  </r>
  <r>
    <n v="100"/>
    <s v="Общая"/>
    <s v="13700009/2119"/>
    <m/>
    <x v="851"/>
    <s v="ООО &quot;Услуга&quot;"/>
    <n v="1116008988"/>
    <n v="1"/>
    <n v="0"/>
    <n v="0"/>
    <n v="0"/>
    <n v="1"/>
    <s v="17.05.2021"/>
    <s v="17.05.2021"/>
    <m/>
    <m/>
    <x v="2"/>
    <s v="По электронной почте"/>
    <s v="Порядина Надежда Леонидовна"/>
  </r>
  <r>
    <n v="100"/>
    <s v="Общая"/>
    <s v="13700008/2119"/>
    <m/>
    <x v="114"/>
    <s v="ООО &quot;Услуга&quot;"/>
    <n v="1116008988"/>
    <n v="1"/>
    <n v="0"/>
    <n v="0"/>
    <n v="0"/>
    <n v="1"/>
    <s v="17.05.2021"/>
    <s v="17.05.2021"/>
    <m/>
    <m/>
    <x v="2"/>
    <s v="По электронной почте"/>
    <s v="Порядина Надежда Леонидовна"/>
  </r>
  <r>
    <n v="100"/>
    <s v="Общая"/>
    <s v="13700003/2119"/>
    <m/>
    <x v="107"/>
    <s v="ООО &quot;Услуга&quot;"/>
    <n v="1116008988"/>
    <n v="0"/>
    <n v="3"/>
    <n v="9"/>
    <n v="1"/>
    <n v="1"/>
    <s v="17.05.2021"/>
    <s v="17.05.2021"/>
    <m/>
    <m/>
    <x v="2"/>
    <s v="По электронной почте"/>
    <s v="Порядина Надежда Леонидовна"/>
  </r>
  <r>
    <n v="100"/>
    <s v="Общая"/>
    <s v="13700005/2102"/>
    <m/>
    <x v="852"/>
    <s v="ООО Автомастер"/>
    <n v="1101113115"/>
    <n v="1"/>
    <n v="1"/>
    <n v="1"/>
    <n v="0"/>
    <n v="1"/>
    <s v="08.06.2021"/>
    <s v="17.05.2021"/>
    <m/>
    <m/>
    <x v="0"/>
    <s v="По электронной почте"/>
    <s v="Арихина Ирина Владимировна"/>
  </r>
  <r>
    <n v="100"/>
    <s v="Закрытая (доступ по группе)"/>
    <s v="13700004/2114"/>
    <s v="ОР "/>
    <x v="267"/>
    <s v="УПФР в Прилузском районе Республики Коми (межрайонное)"/>
    <n v="1109013641"/>
    <n v="0"/>
    <n v="0"/>
    <n v="1"/>
    <n v="1"/>
    <n v="1"/>
    <s v="17.05.2021"/>
    <s v="17.05.2021"/>
    <m/>
    <m/>
    <x v="7"/>
    <s v="Документ"/>
    <m/>
  </r>
  <r>
    <n v="100"/>
    <s v="Общая"/>
    <s v="13700003/2109"/>
    <m/>
    <x v="96"/>
    <s v="МДОУ &quot;Детский сад №9 общеразвивающего вида&quot;"/>
    <n v="1102071027"/>
    <n v="4"/>
    <n v="1"/>
    <n v="2"/>
    <n v="0"/>
    <n v="4"/>
    <s v="31.05.2021"/>
    <s v="17.05.2021"/>
    <m/>
    <m/>
    <x v="1"/>
    <s v="По электронной почте"/>
    <s v="Кец Наталья Григорьевна"/>
  </r>
  <r>
    <n v="100"/>
    <s v="Общая"/>
    <s v="13700002/2109"/>
    <m/>
    <x v="313"/>
    <s v="МДОУ &quot;Детский сад №9 общеразвивающего вида&quot;"/>
    <n v="1102071027"/>
    <n v="1"/>
    <n v="0"/>
    <n v="0"/>
    <n v="0"/>
    <n v="1"/>
    <s v="31.05.2021"/>
    <s v="17.05.2021"/>
    <m/>
    <m/>
    <x v="1"/>
    <s v="По электронной почте"/>
    <s v="Кец Наталья Григорьевна"/>
  </r>
  <r>
    <n v="100"/>
    <s v="Общая"/>
    <s v="13700002/2119"/>
    <m/>
    <x v="168"/>
    <s v="ООО &quot;Услуга&quot;"/>
    <n v="1116008988"/>
    <n v="1"/>
    <n v="1"/>
    <n v="2"/>
    <n v="0"/>
    <n v="1"/>
    <s v="17.05.2021"/>
    <s v="17.05.2021"/>
    <m/>
    <m/>
    <x v="2"/>
    <s v="По электронной почте"/>
    <s v="Порядина Надежда Леонидовна"/>
  </r>
  <r>
    <n v="100"/>
    <s v="Общая"/>
    <s v="13700003/2198"/>
    <m/>
    <x v="32"/>
    <s v="МАДОУ &quot;ДЕТСКИЙ САД № 117&quot; Г. СЫКТЫВКАРА"/>
    <n v="1101484141"/>
    <n v="1"/>
    <n v="0"/>
    <n v="0"/>
    <n v="0"/>
    <n v="1"/>
    <s v="17.06.2021"/>
    <s v="17.05.2021"/>
    <s v="01.06.2021"/>
    <m/>
    <x v="0"/>
    <s v="Интерактивный портал"/>
    <s v="Седова Евгения Владимировна"/>
  </r>
  <r>
    <n v="100"/>
    <s v="Общая"/>
    <s v="13700001/2198"/>
    <m/>
    <x v="499"/>
    <s v="ГАУ РК &quot;ЦИТ&quot;"/>
    <n v="1101460616"/>
    <n v="1"/>
    <n v="0"/>
    <n v="0"/>
    <n v="0"/>
    <n v="1"/>
    <s v="04.06.2021"/>
    <s v="17.05.2021"/>
    <s v="17.05.2021"/>
    <m/>
    <x v="0"/>
    <s v="Интерактивный портал"/>
    <s v="Седова Евгения Владимировна"/>
  </r>
  <r>
    <n v="100"/>
    <s v="Общая"/>
    <s v="13700009/2198"/>
    <m/>
    <x v="28"/>
    <s v="МОУ &quot;СОШ № 11&quot;"/>
    <n v="1101484085"/>
    <n v="1"/>
    <n v="0"/>
    <n v="1"/>
    <n v="0"/>
    <n v="1"/>
    <s v="18.06.2021"/>
    <s v="17.05.2021"/>
    <m/>
    <m/>
    <x v="0"/>
    <s v="Интерактивный портал"/>
    <s v="Седова Евгения Владимировна"/>
  </r>
  <r>
    <n v="100"/>
    <s v="Общая"/>
    <s v="13700013/2198"/>
    <m/>
    <x v="70"/>
    <s v="ИП МОЖЕГОВ В.И."/>
    <s v="110100138259"/>
    <n v="1"/>
    <n v="4"/>
    <n v="9"/>
    <n v="0"/>
    <n v="1"/>
    <s v="17.06.2021"/>
    <s v="17.05.2021"/>
    <s v="17.08.2020"/>
    <m/>
    <x v="0"/>
    <s v="Интерактивный портал"/>
    <s v="Арихина Ирина Владимировна"/>
  </r>
  <r>
    <n v="100"/>
    <s v="Без прямого подбора"/>
    <s v="13400064/2102"/>
    <m/>
    <x v="0"/>
    <s v="ООО КонсультантПлюсКоми"/>
    <n v="1101111799"/>
    <n v="2"/>
    <n v="0"/>
    <n v="0"/>
    <n v="0"/>
    <n v="2"/>
    <s v="08.06.2021"/>
    <s v="14.05.2021"/>
    <m/>
    <m/>
    <x v="0"/>
    <s v="По электронной почте"/>
    <s v="Арихина Ирина Владимировна"/>
  </r>
  <r>
    <n v="100"/>
    <s v="Без прямого подбора"/>
    <s v="13400063/2102"/>
    <m/>
    <x v="231"/>
    <s v="ООО КонсультантПлюсКоми"/>
    <n v="1101111799"/>
    <n v="1"/>
    <n v="0"/>
    <n v="0"/>
    <n v="0"/>
    <n v="1"/>
    <s v="08.06.2021"/>
    <s v="14.05.2021"/>
    <m/>
    <m/>
    <x v="0"/>
    <s v="По электронной почте"/>
    <s v="Арихина Ирина Владимировна"/>
  </r>
  <r>
    <n v="100"/>
    <s v="Общая"/>
    <s v="13400062/2102"/>
    <m/>
    <x v="131"/>
    <s v="МАОУ &quot;СОШ № 7&quot;"/>
    <n v="1101484487"/>
    <n v="1"/>
    <n v="2"/>
    <n v="4"/>
    <n v="0"/>
    <n v="1"/>
    <s v="28.05.2021"/>
    <s v="14.05.2021"/>
    <m/>
    <m/>
    <x v="0"/>
    <s v="По электронной почте"/>
    <s v="Арихина Ирина Владимировна"/>
  </r>
  <r>
    <n v="100"/>
    <s v="Общая"/>
    <s v="13400061/2102"/>
    <m/>
    <x v="15"/>
    <s v="МАОУ &quot;СОШ № 7&quot;"/>
    <n v="1101484487"/>
    <n v="1"/>
    <n v="1"/>
    <n v="2"/>
    <n v="0"/>
    <n v="1"/>
    <s v="17.06.2021"/>
    <s v="14.05.2021"/>
    <m/>
    <m/>
    <x v="0"/>
    <s v="По электронной почте"/>
    <s v="Арихина Ирина Владимировна"/>
  </r>
  <r>
    <n v="100"/>
    <s v="Закрытая (доступ по группе)"/>
    <s v="13400002/2105"/>
    <s v="ОР "/>
    <x v="25"/>
    <s v="ООО &quot;Тепловая компания&quot;"/>
    <n v="1104012362"/>
    <n v="0"/>
    <n v="0"/>
    <n v="1"/>
    <n v="1"/>
    <n v="1"/>
    <s v="14.05.2021"/>
    <s v="14.05.2021"/>
    <s v="14.05.2021"/>
    <m/>
    <x v="9"/>
    <s v="Документ"/>
    <m/>
  </r>
  <r>
    <n v="100"/>
    <s v="Общая"/>
    <s v="13400060/2102"/>
    <m/>
    <x v="31"/>
    <s v="ИП Петрашевич Т.А. (магазин &quot;CONS&quot;)"/>
    <s v="110101048960"/>
    <n v="2"/>
    <n v="1"/>
    <n v="2"/>
    <n v="0"/>
    <n v="2"/>
    <s v="04.06.2021"/>
    <s v="14.05.2021"/>
    <m/>
    <m/>
    <x v="0"/>
    <s v="По электронной почте"/>
    <s v="Арихина Ирина Владимировна"/>
  </r>
  <r>
    <n v="100"/>
    <s v="Общая"/>
    <s v="13400059/2102"/>
    <m/>
    <x v="70"/>
    <s v="ФРЖС РК"/>
    <n v="1101474182"/>
    <n v="2"/>
    <n v="0"/>
    <n v="1"/>
    <n v="0"/>
    <n v="2"/>
    <s v="27.05.2021"/>
    <s v="14.05.2021"/>
    <m/>
    <m/>
    <x v="0"/>
    <s v="Лично (в СЗН)"/>
    <s v="Седова Евгения Владимировна"/>
  </r>
  <r>
    <n v="100"/>
    <s v="Общая"/>
    <s v="13400010/2107"/>
    <s v="ТН "/>
    <x v="15"/>
    <s v="МБОУ&quot; ООШ&quot; пст Ираёль"/>
    <n v="1108011659"/>
    <n v="0"/>
    <n v="8"/>
    <n v="8"/>
    <n v="8"/>
    <n v="8"/>
    <s v="14.05.2021"/>
    <s v="14.05.2021"/>
    <m/>
    <m/>
    <x v="13"/>
    <s v="По электронной почте"/>
    <s v="Царинная Вера Феофановна"/>
  </r>
  <r>
    <n v="100"/>
    <s v="Общая"/>
    <s v="13400009/2107"/>
    <s v="ТН "/>
    <x v="15"/>
    <s v="МБУДО &quot;ДДТ&quot; г. Сосногорска"/>
    <n v="1108011634"/>
    <n v="0"/>
    <n v="16"/>
    <n v="16"/>
    <n v="15"/>
    <n v="15"/>
    <s v="08.06.2021"/>
    <s v="14.05.2021"/>
    <m/>
    <m/>
    <x v="13"/>
    <s v="По электронной почте"/>
    <s v="Царинная Вера Феофановна"/>
  </r>
  <r>
    <n v="100"/>
    <s v="Закрытая (доступ по группе)"/>
    <s v="13400006/2104"/>
    <s v="ОР "/>
    <x v="25"/>
    <s v="Администрация городского округа Вуктыл"/>
    <n v="1107004112"/>
    <n v="0"/>
    <n v="0"/>
    <n v="1"/>
    <n v="1"/>
    <n v="1"/>
    <s v="18.06.2021"/>
    <s v="14.05.2021"/>
    <s v="14.05.2021"/>
    <m/>
    <x v="4"/>
    <s v="Телефон"/>
    <m/>
  </r>
  <r>
    <n v="100"/>
    <s v="Закрытая (доступ по группе)"/>
    <s v="13400008/2107"/>
    <s v="ТН "/>
    <x v="15"/>
    <s v="МБОУ &quot;СО школа N 2&quot; пгт.Нижний Одес"/>
    <n v="1108011514"/>
    <n v="0"/>
    <n v="15"/>
    <n v="15"/>
    <n v="15"/>
    <n v="15"/>
    <s v="14.05.2021"/>
    <s v="14.05.2021"/>
    <m/>
    <m/>
    <x v="13"/>
    <s v="По электронной почте"/>
    <s v="Царинная Вера Феофановна"/>
  </r>
  <r>
    <n v="100"/>
    <s v="Закрытая (доступ по группе)"/>
    <s v="13400005/2104"/>
    <s v="ИТП"/>
    <x v="299"/>
    <s v="МБУ &quot;Локомотив&quot;"/>
    <n v="1102077325"/>
    <n v="0"/>
    <n v="0"/>
    <n v="1"/>
    <n v="1"/>
    <n v="1"/>
    <s v="18.06.2021"/>
    <s v="14.05.2021"/>
    <s v="14.05.2021"/>
    <m/>
    <x v="4"/>
    <s v="Телефон"/>
    <m/>
  </r>
  <r>
    <n v="100"/>
    <s v="Закрытая (доступ по группе)"/>
    <s v="13400004/2104"/>
    <s v="ОР "/>
    <x v="25"/>
    <s v="Администрация городского округа Вуктыл"/>
    <n v="1107004112"/>
    <n v="0"/>
    <n v="0"/>
    <n v="1"/>
    <n v="1"/>
    <n v="1"/>
    <s v="18.06.2021"/>
    <s v="14.05.2021"/>
    <s v="14.05.2021"/>
    <m/>
    <x v="4"/>
    <s v="Телефон"/>
    <m/>
  </r>
  <r>
    <n v="100"/>
    <s v="Закрытая (доступ по группе)"/>
    <s v="13400006/2103"/>
    <m/>
    <x v="287"/>
    <s v="ООО &quot;ОМС-Центр&quot; обособленное подразделение в г. Воркуте"/>
    <n v="7707649265"/>
    <n v="1"/>
    <n v="0"/>
    <n v="9"/>
    <n v="0"/>
    <n v="1"/>
    <s v="17.06.2021"/>
    <s v="14.05.2021"/>
    <m/>
    <m/>
    <x v="10"/>
    <s v="Документ"/>
    <s v="Новикова Наталья Валерьевна"/>
  </r>
  <r>
    <n v="100"/>
    <s v="Закрытая (доступ по группе)"/>
    <s v="13400005/2103"/>
    <m/>
    <x v="15"/>
    <s v="ООО &quot;ОМС-Центр&quot; обособленное подразделение в г. Воркуте"/>
    <n v="7707649265"/>
    <n v="3"/>
    <n v="5"/>
    <n v="27"/>
    <n v="0"/>
    <n v="3"/>
    <s v="17.06.2021"/>
    <s v="14.05.2021"/>
    <m/>
    <m/>
    <x v="10"/>
    <s v="Документ"/>
    <s v="Новикова Наталья Валерьевна"/>
  </r>
  <r>
    <n v="100"/>
    <s v="Общая"/>
    <s v="13400003/2103"/>
    <m/>
    <x v="29"/>
    <s v="ООО &quot;Экспресс&quot;"/>
    <n v="1103011630"/>
    <n v="2"/>
    <n v="1"/>
    <n v="6"/>
    <n v="0"/>
    <n v="2"/>
    <s v="17.06.2021"/>
    <s v="14.05.2021"/>
    <m/>
    <m/>
    <x v="10"/>
    <s v="Документ"/>
    <s v="Новикова Наталья Валерьевна"/>
  </r>
  <r>
    <n v="100"/>
    <s v="Общая"/>
    <s v="13400002/2103"/>
    <m/>
    <x v="29"/>
    <s v="ООО &quot;Перспектива&quot;"/>
    <n v="5321172547"/>
    <n v="1"/>
    <n v="0"/>
    <n v="0"/>
    <n v="0"/>
    <n v="1"/>
    <s v="17.06.2021"/>
    <s v="14.05.2021"/>
    <m/>
    <m/>
    <x v="10"/>
    <s v="Документ"/>
    <s v="Новикова Наталья Валерьевна"/>
  </r>
  <r>
    <n v="100"/>
    <s v="Общая"/>
    <s v="12400036/2115"/>
    <m/>
    <x v="853"/>
    <s v="АО &quot;Птицефабрика Зеленецкая&quot;"/>
    <n v="1109008546"/>
    <n v="1"/>
    <n v="0"/>
    <n v="0"/>
    <n v="0"/>
    <n v="1"/>
    <s v="07.06.2021"/>
    <s v="04.05.2021"/>
    <m/>
    <m/>
    <x v="16"/>
    <s v="Лично (в СЗН)"/>
    <m/>
  </r>
  <r>
    <n v="100"/>
    <s v="Общая"/>
    <s v="12400034/2115"/>
    <m/>
    <x v="175"/>
    <s v="АО &quot;Птицефабрика Зеленецкая&quot;"/>
    <n v="1109008546"/>
    <n v="3"/>
    <n v="0"/>
    <n v="0"/>
    <n v="0"/>
    <n v="3"/>
    <s v="07.06.2021"/>
    <s v="04.05.2021"/>
    <m/>
    <m/>
    <x v="16"/>
    <s v="Лично (в СЗН)"/>
    <m/>
  </r>
  <r>
    <n v="100"/>
    <s v="Общая"/>
    <s v="12400033/2115"/>
    <m/>
    <x v="46"/>
    <s v="АО &quot;Птицефабрика Зеленецкая&quot;"/>
    <n v="1109008546"/>
    <n v="3"/>
    <n v="0"/>
    <n v="0"/>
    <n v="0"/>
    <n v="3"/>
    <s v="07.06.2021"/>
    <s v="04.05.2021"/>
    <m/>
    <m/>
    <x v="16"/>
    <s v="Лично (в СЗН)"/>
    <m/>
  </r>
  <r>
    <n v="100"/>
    <s v="Закрытая (доступ по группе)"/>
    <s v="12400032/2115"/>
    <m/>
    <x v="542"/>
    <s v="АО &quot;Птицефабрика Зеленецкая&quot;"/>
    <n v="1109008546"/>
    <n v="3"/>
    <n v="0"/>
    <n v="0"/>
    <n v="0"/>
    <n v="3"/>
    <s v="07.06.2021"/>
    <s v="04.05.2021"/>
    <m/>
    <m/>
    <x v="16"/>
    <s v="Лично (в СЗН)"/>
    <m/>
  </r>
  <r>
    <n v="100"/>
    <s v="Общая"/>
    <s v="12400031/2115"/>
    <m/>
    <x v="542"/>
    <s v="АО &quot;Птицефабрика Зеленецкая&quot;"/>
    <n v="1109008546"/>
    <n v="4"/>
    <n v="0"/>
    <n v="1"/>
    <n v="1"/>
    <n v="4"/>
    <s v="07.06.2021"/>
    <s v="04.05.2021"/>
    <m/>
    <m/>
    <x v="16"/>
    <s v="Лично (в СЗН)"/>
    <m/>
  </r>
  <r>
    <n v="100"/>
    <s v="Не задан"/>
    <s v="13400053/2120"/>
    <m/>
    <x v="44"/>
    <s v="Администрация МР &quot;Усть-Куломский&quot;"/>
    <n v="1114000888"/>
    <n v="1"/>
    <n v="0"/>
    <n v="0"/>
    <n v="0"/>
    <n v="1"/>
    <s v="07.06.2021"/>
    <s v="14.05.2021"/>
    <m/>
    <m/>
    <x v="8"/>
    <s v="По электронной почте"/>
    <m/>
  </r>
  <r>
    <n v="100"/>
    <s v="Не задан"/>
    <s v="13400052/2120"/>
    <m/>
    <x v="203"/>
    <s v="Администрация МР &quot;Усть-Куломский&quot;"/>
    <n v="1114000888"/>
    <n v="1"/>
    <n v="0"/>
    <n v="0"/>
    <n v="0"/>
    <n v="1"/>
    <s v="07.06.2021"/>
    <s v="14.05.2021"/>
    <m/>
    <m/>
    <x v="8"/>
    <s v="Документ"/>
    <m/>
  </r>
  <r>
    <n v="100"/>
    <s v="Закрытая (доступ по группе)"/>
    <s v="13400001/2103"/>
    <s v="ОР "/>
    <x v="56"/>
    <s v="ГБУЗ РК &quot;Воркутинская детская больница&quot;"/>
    <n v="1103021452"/>
    <n v="0"/>
    <n v="0"/>
    <n v="1"/>
    <n v="1"/>
    <n v="1"/>
    <s v="17.06.2021"/>
    <s v="14.05.2021"/>
    <m/>
    <m/>
    <x v="10"/>
    <s v="Документ"/>
    <s v="Новикова Наталья Валерьевна"/>
  </r>
  <r>
    <n v="100"/>
    <s v="Общая"/>
    <s v="13400050/2115"/>
    <m/>
    <x v="40"/>
    <s v="Управление образования администрации МО МР &quot;Сыктывдинский&quot;"/>
    <n v="1109009596"/>
    <n v="1"/>
    <n v="0"/>
    <n v="0"/>
    <n v="0"/>
    <n v="1"/>
    <s v="14.05.2021"/>
    <s v="14.05.2021"/>
    <m/>
    <m/>
    <x v="16"/>
    <s v="Лично (в СЗН)"/>
    <m/>
  </r>
  <r>
    <n v="100"/>
    <s v="Общая"/>
    <s v="13400049/2115"/>
    <m/>
    <x v="91"/>
    <s v="Управление образования администрации МО МР &quot;Сыктывдинский&quot;"/>
    <n v="1109009596"/>
    <n v="1"/>
    <n v="0"/>
    <n v="0"/>
    <n v="0"/>
    <n v="1"/>
    <s v="14.05.2021"/>
    <s v="14.05.2021"/>
    <m/>
    <m/>
    <x v="16"/>
    <s v="Лично (в СЗН)"/>
    <m/>
  </r>
  <r>
    <n v="100"/>
    <s v="Закрытая (доступ по группе)"/>
    <s v="13400007/2107"/>
    <s v="ТН "/>
    <x v="15"/>
    <s v="МБОУ &quot;Кадетская школа&quot; г. Сосногорска"/>
    <n v="1108007155"/>
    <n v="0"/>
    <n v="16"/>
    <n v="16"/>
    <n v="15"/>
    <n v="15"/>
    <s v="14.05.2021"/>
    <s v="14.05.2021"/>
    <m/>
    <m/>
    <x v="13"/>
    <s v="По электронной почте"/>
    <s v="Царинная Вера Феофановна"/>
  </r>
  <r>
    <n v="100"/>
    <s v="Общая"/>
    <s v="13400048/2115"/>
    <m/>
    <x v="777"/>
    <s v="Управление образования администрации МО МР &quot;Сыктывдинский&quot;"/>
    <n v="1109009596"/>
    <n v="1"/>
    <n v="0"/>
    <n v="1"/>
    <n v="0"/>
    <n v="1"/>
    <s v="14.05.2021"/>
    <s v="14.05.2021"/>
    <m/>
    <m/>
    <x v="16"/>
    <s v="Лично (в СЗН)"/>
    <m/>
  </r>
  <r>
    <n v="100"/>
    <s v="Общая"/>
    <s v="13400047/2115"/>
    <m/>
    <x v="93"/>
    <s v="Управление образования администрации МО МР &quot;Сыктывдинский&quot;"/>
    <n v="1109009596"/>
    <n v="1"/>
    <n v="0"/>
    <n v="0"/>
    <n v="0"/>
    <n v="1"/>
    <s v="14.05.2021"/>
    <s v="14.05.2021"/>
    <m/>
    <m/>
    <x v="16"/>
    <s v="Лично (в СЗН)"/>
    <m/>
  </r>
  <r>
    <n v="100"/>
    <s v="Общая"/>
    <s v="13400046/2115"/>
    <m/>
    <x v="100"/>
    <s v="Управление образования администрации МО МР &quot;Сыктывдинский&quot;"/>
    <n v="1109009596"/>
    <n v="1"/>
    <n v="0"/>
    <n v="0"/>
    <n v="0"/>
    <n v="1"/>
    <s v="14.05.2021"/>
    <s v="14.05.2021"/>
    <m/>
    <m/>
    <x v="16"/>
    <s v="Лично (в СЗН)"/>
    <m/>
  </r>
  <r>
    <n v="100"/>
    <s v="Общая"/>
    <s v="13400045/2115"/>
    <m/>
    <x v="641"/>
    <s v="Управление образования администрации МО МР &quot;Сыктывдинский&quot;"/>
    <n v="1109009596"/>
    <n v="1"/>
    <n v="0"/>
    <n v="0"/>
    <n v="0"/>
    <n v="1"/>
    <s v="14.05.2021"/>
    <s v="14.05.2021"/>
    <m/>
    <m/>
    <x v="16"/>
    <s v="Лично (в организации)"/>
    <m/>
  </r>
  <r>
    <n v="100"/>
    <s v="Закрытая (доступ по группе)"/>
    <s v="13400001/2121"/>
    <m/>
    <x v="854"/>
    <s v="ООО &quot;Строй-Сервис&quot;"/>
    <n v="1120004721"/>
    <n v="2"/>
    <n v="0"/>
    <n v="0"/>
    <n v="0"/>
    <n v="2"/>
    <s v="14.05.2021"/>
    <s v="14.05.2021"/>
    <m/>
    <m/>
    <x v="3"/>
    <s v="Лично (в СЗН)"/>
    <s v="Хозяинова Кристина Ивановна"/>
  </r>
  <r>
    <n v="100"/>
    <s v="Закрытая (доступ по группе)"/>
    <s v="13400008/2118"/>
    <m/>
    <x v="855"/>
    <s v="ММУК &quot;ЦЕНТР КУЛЬТУРЫ И ДОСУГА&quot; "/>
    <n v="1118003544"/>
    <n v="1"/>
    <n v="0"/>
    <n v="0"/>
    <n v="0"/>
    <n v="1"/>
    <s v="14.05.2021"/>
    <s v="14.05.2021"/>
    <m/>
    <m/>
    <x v="15"/>
    <s v="По электронной почте"/>
    <m/>
  </r>
  <r>
    <n v="100"/>
    <s v="Закрытая (доступ по группе)"/>
    <s v="13400007/2118"/>
    <m/>
    <x v="166"/>
    <s v="ЖИЛСТРОЙ ООО"/>
    <n v="1116009558"/>
    <n v="1"/>
    <n v="0"/>
    <n v="0"/>
    <n v="0"/>
    <n v="1"/>
    <s v="14.05.2021"/>
    <s v="14.05.2021"/>
    <m/>
    <m/>
    <x v="15"/>
    <s v="По электронной почте"/>
    <m/>
  </r>
  <r>
    <n v="100"/>
    <s v="Закрытая (доступ по группе)"/>
    <s v="13400006/2118"/>
    <m/>
    <x v="266"/>
    <s v="ЖИЛСТРОЙ ООО"/>
    <n v="1116009558"/>
    <n v="5"/>
    <n v="0"/>
    <n v="0"/>
    <n v="0"/>
    <n v="5"/>
    <s v="14.05.2021"/>
    <s v="14.05.2021"/>
    <m/>
    <m/>
    <x v="15"/>
    <s v="По электронной почте"/>
    <m/>
  </r>
  <r>
    <n v="100"/>
    <s v="Закрытая (доступ по группе)"/>
    <s v="13400005/2118"/>
    <m/>
    <x v="107"/>
    <s v="ЖИЛСТРОЙ ООО"/>
    <n v="1116009558"/>
    <n v="5"/>
    <n v="0"/>
    <n v="0"/>
    <n v="0"/>
    <n v="5"/>
    <s v="14.05.2021"/>
    <s v="14.05.2021"/>
    <m/>
    <m/>
    <x v="15"/>
    <s v="По электронной почте"/>
    <m/>
  </r>
  <r>
    <n v="100"/>
    <s v="Закрытая (доступ по группе)"/>
    <s v="13400020/2106"/>
    <s v="ОР "/>
    <x v="46"/>
    <s v="ООО &quot;АЛМА&quot;"/>
    <n v="1101096942"/>
    <n v="0"/>
    <n v="0"/>
    <n v="1"/>
    <n v="1"/>
    <n v="1"/>
    <s v="14.05.2021"/>
    <s v="14.05.2021"/>
    <m/>
    <m/>
    <x v="11"/>
    <s v="Документ"/>
    <s v="Маркова Юлия Викторовна"/>
  </r>
  <r>
    <n v="100"/>
    <s v="Общая"/>
    <s v="13400007/2109"/>
    <m/>
    <x v="458"/>
    <s v="Филиал АО &quot;Комиавиатранс&quot; &quot;Аэропорт Ухта&quot;"/>
    <n v="1101141183"/>
    <n v="1"/>
    <n v="0"/>
    <n v="0"/>
    <n v="0"/>
    <n v="1"/>
    <s v="10.06.2021"/>
    <s v="14.05.2021"/>
    <m/>
    <m/>
    <x v="1"/>
    <s v="По электронной почте"/>
    <s v="Кец Наталья Григорьевна"/>
  </r>
  <r>
    <n v="100"/>
    <s v="Закрытая (доступ по группе)"/>
    <s v="13400004/2118"/>
    <m/>
    <x v="299"/>
    <s v="ГОУ РК &quot;Специальная (коррекционная) школа-интернат № 8 с. Кослан"/>
    <n v="1118003086"/>
    <n v="2"/>
    <n v="0"/>
    <n v="0"/>
    <n v="0"/>
    <n v="2"/>
    <s v="14.05.2021"/>
    <s v="14.05.2021"/>
    <m/>
    <m/>
    <x v="15"/>
    <s v="По электронной почте"/>
    <m/>
  </r>
  <r>
    <n v="100"/>
    <s v="Закрытая (доступ по группе)"/>
    <s v="13400003/2118"/>
    <m/>
    <x v="99"/>
    <s v="ГОУ РК &quot;Специальная (коррекционная) школа-интернат № 8 с. Кослан"/>
    <n v="1118003086"/>
    <n v="1"/>
    <n v="0"/>
    <n v="0"/>
    <n v="0"/>
    <n v="1"/>
    <s v="14.05.2021"/>
    <s v="14.05.2021"/>
    <m/>
    <m/>
    <x v="15"/>
    <s v="По электронной почте"/>
    <m/>
  </r>
  <r>
    <n v="100"/>
    <s v="Общая"/>
    <s v="13400044/2102"/>
    <m/>
    <x v="35"/>
    <s v="ИП Теличко Л.В."/>
    <s v="112104491758"/>
    <n v="1"/>
    <n v="0"/>
    <n v="0"/>
    <n v="0"/>
    <n v="1"/>
    <s v="15.06.2021"/>
    <s v="14.05.2021"/>
    <m/>
    <m/>
    <x v="0"/>
    <s v="По электронной почте"/>
    <s v="Арихина Ирина Владимировна"/>
  </r>
  <r>
    <n v="100"/>
    <s v="Общая"/>
    <s v="13400043/2102"/>
    <m/>
    <x v="533"/>
    <s v="ИП Теличко Л.В."/>
    <s v="112104491758"/>
    <n v="1"/>
    <n v="1"/>
    <n v="1"/>
    <n v="0"/>
    <n v="1"/>
    <s v="15.06.2021"/>
    <s v="14.05.2021"/>
    <m/>
    <m/>
    <x v="0"/>
    <s v="По электронной почте"/>
    <s v="Арихина Ирина Владимировна"/>
  </r>
  <r>
    <n v="100"/>
    <s v="Закрытая (доступ по группе)"/>
    <s v="13400002/2118"/>
    <m/>
    <x v="15"/>
    <s v="ГАУ РК &quot;Редакция газеты &quot;Выль туйод&quot;"/>
    <n v="1118000568"/>
    <n v="1"/>
    <n v="0"/>
    <n v="0"/>
    <n v="0"/>
    <n v="1"/>
    <s v="14.05.2021"/>
    <s v="14.05.2021"/>
    <m/>
    <m/>
    <x v="15"/>
    <s v="По электронной почте"/>
    <m/>
  </r>
  <r>
    <n v="100"/>
    <s v="Общая"/>
    <s v="13400042/2113"/>
    <s v="ИТП"/>
    <x v="177"/>
    <s v="АНО ЦСОН Хорошая жизнь"/>
    <n v="1121026301"/>
    <n v="0"/>
    <n v="0"/>
    <n v="1"/>
    <n v="1"/>
    <n v="1"/>
    <s v="14.05.2021"/>
    <s v="14.05.2021"/>
    <m/>
    <m/>
    <x v="14"/>
    <s v="Документ"/>
    <m/>
  </r>
  <r>
    <n v="100"/>
    <s v="Без прямого подбора"/>
    <s v="13400006/2109"/>
    <m/>
    <x v="39"/>
    <s v="Предприниматель Чупров Станислав Митрофанович"/>
    <s v="110208103156"/>
    <n v="2"/>
    <n v="0"/>
    <n v="0"/>
    <n v="0"/>
    <n v="2"/>
    <s v="28.05.2021"/>
    <s v="14.05.2021"/>
    <m/>
    <m/>
    <x v="1"/>
    <s v="По электронной почте"/>
    <s v="Кец Наталья Григорьевна"/>
  </r>
  <r>
    <n v="100"/>
    <s v="Общая"/>
    <s v="13300050/2113"/>
    <s v="ОР "/>
    <x v="65"/>
    <s v="СПК &quot;Исток&quot;"/>
    <n v="1113005989"/>
    <n v="0"/>
    <n v="0"/>
    <n v="1"/>
    <n v="1"/>
    <n v="1"/>
    <s v="13.05.2021"/>
    <s v="13.05.2021"/>
    <m/>
    <m/>
    <x v="14"/>
    <s v="Документ"/>
    <m/>
  </r>
  <r>
    <n v="100"/>
    <s v="Закрытая (доступ по группе)"/>
    <s v="13400037/2120"/>
    <s v="ИТП"/>
    <x v="25"/>
    <s v="Администрация с.п. &quot;Деревянск&quot;"/>
    <n v="1113006510"/>
    <n v="0"/>
    <n v="0"/>
    <n v="1"/>
    <n v="1"/>
    <n v="1"/>
    <s v="14.05.2021"/>
    <s v="14.05.2021"/>
    <m/>
    <m/>
    <x v="8"/>
    <s v="Документ"/>
    <m/>
  </r>
  <r>
    <n v="100"/>
    <s v="Общая"/>
    <s v="13400036/2111"/>
    <m/>
    <x v="458"/>
    <s v="ГБУЗ РК &quot;Княжпогостская ЦРБ&quot;"/>
    <n v="1117000879"/>
    <n v="2"/>
    <n v="0"/>
    <n v="0"/>
    <n v="0"/>
    <n v="2"/>
    <s v="07.06.2021"/>
    <s v="14.05.2021"/>
    <s v="14.05.2021"/>
    <m/>
    <x v="19"/>
    <s v="Лично (в СЗН)"/>
    <s v="Сокерин Сергей Валерьянович"/>
  </r>
  <r>
    <n v="100"/>
    <s v="Общая"/>
    <s v="13400035/2111"/>
    <m/>
    <x v="856"/>
    <s v="ГБУЗ РК &quot;Княжпогостская ЦРБ&quot;"/>
    <n v="1117000879"/>
    <n v="2"/>
    <n v="0"/>
    <n v="0"/>
    <n v="0"/>
    <n v="2"/>
    <s v="07.06.2021"/>
    <s v="14.05.2021"/>
    <s v="14.05.2021"/>
    <m/>
    <x v="19"/>
    <s v="Лично (в СЗН)"/>
    <s v="Сокерин Сергей Валерьянович"/>
  </r>
  <r>
    <n v="100"/>
    <s v="Общая"/>
    <s v="13400034/2111"/>
    <m/>
    <x v="856"/>
    <s v="ГБУЗ РК &quot;Княжпогостская ЦРБ&quot;"/>
    <n v="1117000879"/>
    <n v="1"/>
    <n v="0"/>
    <n v="0"/>
    <n v="0"/>
    <n v="1"/>
    <s v="07.06.2021"/>
    <s v="14.05.2021"/>
    <s v="14.05.2021"/>
    <m/>
    <x v="19"/>
    <s v="Лично (в СЗН)"/>
    <s v="Сокерин Сергей Валерьянович"/>
  </r>
  <r>
    <n v="100"/>
    <s v="Общая"/>
    <s v="13400033/2111"/>
    <m/>
    <x v="857"/>
    <s v="ГБУЗ РК &quot;Княжпогостская ЦРБ&quot;"/>
    <n v="1117000879"/>
    <n v="1"/>
    <n v="0"/>
    <n v="0"/>
    <n v="0"/>
    <n v="1"/>
    <s v="07.06.2021"/>
    <s v="14.05.2021"/>
    <s v="14.05.2021"/>
    <m/>
    <x v="19"/>
    <s v="Лично (в СЗН)"/>
    <s v="Сокерин Сергей Валерьянович"/>
  </r>
  <r>
    <n v="100"/>
    <s v="Общая"/>
    <s v="13400005/2109"/>
    <m/>
    <x v="20"/>
    <s v="Предприниматель Воробьева Елена Геннадьевна"/>
    <s v="110209857244"/>
    <n v="1"/>
    <n v="2"/>
    <n v="7"/>
    <n v="0"/>
    <n v="1"/>
    <s v="31.05.2021"/>
    <s v="14.05.2021"/>
    <m/>
    <m/>
    <x v="1"/>
    <s v="По электронной почте"/>
    <s v="Кец Наталья Григорьевна"/>
  </r>
  <r>
    <n v="100"/>
    <s v="Общая"/>
    <s v="13400032/2111"/>
    <m/>
    <x v="377"/>
    <s v="ГБУЗ РК &quot;Княжпогостская ЦРБ&quot;"/>
    <n v="1117000879"/>
    <n v="1"/>
    <n v="0"/>
    <n v="0"/>
    <n v="0"/>
    <n v="1"/>
    <s v="07.06.2021"/>
    <s v="14.05.2021"/>
    <s v="14.05.2021"/>
    <m/>
    <x v="19"/>
    <s v="Лично (в СЗН)"/>
    <s v="Сокерин Сергей Валерьянович"/>
  </r>
  <r>
    <n v="100"/>
    <s v="Общая"/>
    <s v="13400031/2111"/>
    <m/>
    <x v="684"/>
    <s v="ГБУЗ РК &quot;Княжпогостская ЦРБ&quot;"/>
    <n v="1117000879"/>
    <n v="2"/>
    <n v="0"/>
    <n v="0"/>
    <n v="0"/>
    <n v="2"/>
    <s v="07.06.2021"/>
    <s v="14.05.2021"/>
    <s v="14.05.2021"/>
    <m/>
    <x v="19"/>
    <s v="Лично (в СЗН)"/>
    <s v="Сокерин Сергей Валерьянович"/>
  </r>
  <r>
    <n v="100"/>
    <s v="Общая"/>
    <s v="13400030/2111"/>
    <m/>
    <x v="381"/>
    <s v="ГБУЗ РК &quot;Княжпогостская ЦРБ&quot;"/>
    <n v="1117000879"/>
    <n v="1"/>
    <n v="0"/>
    <n v="0"/>
    <n v="0"/>
    <n v="1"/>
    <s v="07.06.2021"/>
    <s v="14.05.2021"/>
    <s v="14.05.2021"/>
    <m/>
    <x v="19"/>
    <s v="Лично (в СЗН)"/>
    <s v="Сокерин Сергей Валерьянович"/>
  </r>
  <r>
    <n v="100"/>
    <s v="Общая"/>
    <s v="13400029/2111"/>
    <m/>
    <x v="245"/>
    <s v="ГБУЗ РК &quot;Княжпогостская ЦРБ&quot;"/>
    <n v="1117000879"/>
    <n v="2"/>
    <n v="0"/>
    <n v="0"/>
    <n v="0"/>
    <n v="2"/>
    <s v="07.06.2021"/>
    <s v="14.05.2021"/>
    <s v="14.05.2021"/>
    <m/>
    <x v="19"/>
    <s v="Лично (в СЗН)"/>
    <s v="Сокерин Сергей Валерьянович"/>
  </r>
  <r>
    <n v="100"/>
    <s v="Общая"/>
    <s v="13400028/2111"/>
    <m/>
    <x v="246"/>
    <s v="ГБУЗ РК &quot;Княжпогостская ЦРБ&quot;"/>
    <n v="1117000879"/>
    <n v="9"/>
    <n v="0"/>
    <n v="0"/>
    <n v="0"/>
    <n v="9"/>
    <s v="07.06.2021"/>
    <s v="14.05.2021"/>
    <s v="14.05.2021"/>
    <m/>
    <x v="19"/>
    <s v="Лично (в СЗН)"/>
    <s v="Сокерин Сергей Валерьянович"/>
  </r>
  <r>
    <n v="100"/>
    <s v="Общая"/>
    <s v="13400027/2111"/>
    <m/>
    <x v="422"/>
    <s v="ГБУЗ РК &quot;Княжпогостская ЦРБ&quot;"/>
    <n v="1117000879"/>
    <n v="1"/>
    <n v="0"/>
    <n v="0"/>
    <n v="0"/>
    <n v="1"/>
    <s v="07.06.2021"/>
    <s v="14.05.2021"/>
    <s v="14.05.2021"/>
    <m/>
    <x v="19"/>
    <s v="Лично (в СЗН)"/>
    <s v="Сокерин Сергей Валерьянович"/>
  </r>
  <r>
    <n v="100"/>
    <s v="Общая"/>
    <s v="13400004/2109"/>
    <m/>
    <x v="20"/>
    <s v="Предприниматель Воробьева Елена Геннадьевна"/>
    <s v="110209857244"/>
    <n v="2"/>
    <n v="5"/>
    <n v="16"/>
    <n v="0"/>
    <n v="2"/>
    <s v="31.05.2021"/>
    <s v="14.05.2021"/>
    <m/>
    <m/>
    <x v="1"/>
    <s v="По электронной почте"/>
    <s v="Кец Наталья Григорьевна"/>
  </r>
  <r>
    <n v="100"/>
    <s v="Общая"/>
    <s v="13400022/2113"/>
    <s v="ОР "/>
    <x v="858"/>
    <s v="ИП Веселов Сергей Валентинович"/>
    <s v="111300960203"/>
    <n v="0"/>
    <n v="0"/>
    <n v="1"/>
    <n v="1"/>
    <n v="1"/>
    <s v="14.05.2021"/>
    <s v="14.05.2021"/>
    <m/>
    <m/>
    <x v="14"/>
    <s v="Документ"/>
    <m/>
  </r>
  <r>
    <n v="100"/>
    <s v="Общая"/>
    <s v="13400026/2111"/>
    <m/>
    <x v="859"/>
    <s v="ГБУЗ РК &quot;Княжпогостская ЦРБ&quot;"/>
    <n v="1117000879"/>
    <n v="1"/>
    <n v="0"/>
    <n v="0"/>
    <n v="0"/>
    <n v="1"/>
    <s v="07.06.2021"/>
    <s v="14.05.2021"/>
    <s v="14.05.2021"/>
    <m/>
    <x v="19"/>
    <s v="Лично (в СЗН)"/>
    <s v="Сокерин Сергей Валерьянович"/>
  </r>
  <r>
    <n v="100"/>
    <s v="Общая"/>
    <s v="13400025/2111"/>
    <m/>
    <x v="597"/>
    <s v="ГБУЗ РК &quot;Княжпогостская ЦРБ&quot;"/>
    <n v="1117000879"/>
    <n v="1"/>
    <n v="0"/>
    <n v="0"/>
    <n v="0"/>
    <n v="1"/>
    <s v="07.06.2021"/>
    <s v="14.05.2021"/>
    <s v="14.05.2021"/>
    <m/>
    <x v="19"/>
    <s v="Лично (в СЗН)"/>
    <s v="Сокерин Сергей Валерьянович"/>
  </r>
  <r>
    <n v="100"/>
    <s v="Общая"/>
    <s v="13400024/2111"/>
    <m/>
    <x v="125"/>
    <s v="ГБУЗ РК &quot;Княжпогостская ЦРБ&quot;"/>
    <n v="1117000879"/>
    <n v="1"/>
    <n v="0"/>
    <n v="0"/>
    <n v="0"/>
    <n v="1"/>
    <s v="07.06.2021"/>
    <s v="14.05.2021"/>
    <s v="14.05.2021"/>
    <m/>
    <x v="19"/>
    <s v="Лично (в СЗН)"/>
    <s v="Сокерин Сергей Валерьянович"/>
  </r>
  <r>
    <n v="100"/>
    <s v="Без прямого подбора"/>
    <s v="13400023/2120"/>
    <m/>
    <x v="860"/>
    <s v="ООО &quot;ЖЛПК&quot;"/>
    <n v="1121022681"/>
    <n v="6"/>
    <n v="0"/>
    <n v="0"/>
    <n v="0"/>
    <n v="6"/>
    <s v="31.05.2021"/>
    <s v="14.05.2021"/>
    <m/>
    <m/>
    <x v="8"/>
    <s v="По электронной почте"/>
    <m/>
  </r>
  <r>
    <n v="100"/>
    <s v="Без прямого подбора"/>
    <s v="13400021/2120"/>
    <m/>
    <x v="861"/>
    <s v="ООО &quot;ЖЛПК&quot;"/>
    <n v="1121022681"/>
    <n v="8"/>
    <n v="0"/>
    <n v="0"/>
    <n v="0"/>
    <n v="6"/>
    <s v="31.05.2021"/>
    <s v="14.05.2021"/>
    <m/>
    <m/>
    <x v="8"/>
    <s v="По электронной почте"/>
    <m/>
  </r>
  <r>
    <n v="100"/>
    <s v="Общая"/>
    <s v="13400020/2111"/>
    <m/>
    <x v="157"/>
    <s v="ГБУЗ РК &quot;Княжпогостская ЦРБ&quot;"/>
    <n v="1117000879"/>
    <n v="1"/>
    <n v="0"/>
    <n v="0"/>
    <n v="0"/>
    <n v="1"/>
    <s v="07.06.2021"/>
    <s v="14.05.2021"/>
    <s v="14.05.2021"/>
    <m/>
    <x v="19"/>
    <s v="Лично (в СЗН)"/>
    <s v="Сокерин Сергей Валерьянович"/>
  </r>
  <r>
    <n v="100"/>
    <s v="Общая"/>
    <s v="13400019/2111"/>
    <m/>
    <x v="162"/>
    <s v="ГБУЗ РК &quot;Княжпогостская ЦРБ&quot;"/>
    <n v="1117000879"/>
    <n v="1"/>
    <n v="0"/>
    <n v="0"/>
    <n v="0"/>
    <n v="1"/>
    <s v="07.06.2021"/>
    <s v="14.05.2021"/>
    <s v="14.05.2021"/>
    <m/>
    <x v="19"/>
    <s v="Лично (в СЗН)"/>
    <s v="Сокерин Сергей Валерьянович"/>
  </r>
  <r>
    <n v="100"/>
    <s v="Без прямого подбора"/>
    <s v="13400018/2120"/>
    <m/>
    <x v="862"/>
    <s v="ООО &quot;ЖЛПК&quot;"/>
    <n v="1121022681"/>
    <n v="2"/>
    <n v="0"/>
    <n v="0"/>
    <n v="0"/>
    <n v="2"/>
    <s v="31.05.2021"/>
    <s v="14.05.2021"/>
    <m/>
    <m/>
    <x v="8"/>
    <s v="По электронной почте"/>
    <m/>
  </r>
  <r>
    <n v="100"/>
    <s v="Общая"/>
    <s v="13400017/2111"/>
    <m/>
    <x v="423"/>
    <s v="ГБУЗ РК &quot;Княжпогостская ЦРБ&quot;"/>
    <n v="1117000879"/>
    <n v="1"/>
    <n v="0"/>
    <n v="0"/>
    <n v="0"/>
    <n v="1"/>
    <s v="07.06.2021"/>
    <s v="14.05.2021"/>
    <s v="14.05.2021"/>
    <m/>
    <x v="19"/>
    <s v="Лично (в СЗН)"/>
    <s v="Сокерин Сергей Валерьянович"/>
  </r>
  <r>
    <n v="100"/>
    <s v="Закрытая (доступ по группе)"/>
    <s v="13400001/2105"/>
    <m/>
    <x v="190"/>
    <s v="ГБУ РК &quot;ЦСЗН г.Инты&quot;"/>
    <n v="1104007411"/>
    <n v="1"/>
    <n v="0"/>
    <n v="1"/>
    <n v="0"/>
    <n v="1"/>
    <s v="31.05.2021"/>
    <s v="14.05.2021"/>
    <s v="14.05.2021"/>
    <m/>
    <x v="9"/>
    <s v="Документ"/>
    <s v="Каплина Елена Александровна"/>
  </r>
  <r>
    <n v="100"/>
    <s v="Общая"/>
    <s v="13400013/2111"/>
    <m/>
    <x v="296"/>
    <s v="ГБУ РК &quot;ЦСЗН Княжпогостского района&quot;"/>
    <n v="1117004584"/>
    <n v="1"/>
    <n v="0"/>
    <n v="0"/>
    <n v="0"/>
    <n v="1"/>
    <s v="14.05.2021"/>
    <s v="14.05.2021"/>
    <s v="14.05.2021"/>
    <m/>
    <x v="19"/>
    <s v="Лично (в СЗН)"/>
    <s v="Сокерин Сергей Валерьянович"/>
  </r>
  <r>
    <n v="100"/>
    <s v="Общая"/>
    <s v="13400012/2102"/>
    <m/>
    <x v="863"/>
    <s v="ФКУЗ Медико-санитарная часть 11 ФСИН"/>
    <n v="1116004430"/>
    <n v="1"/>
    <n v="0"/>
    <n v="0"/>
    <n v="0"/>
    <n v="1"/>
    <s v="08.06.2021"/>
    <s v="14.05.2021"/>
    <m/>
    <m/>
    <x v="0"/>
    <s v="По электронной почте"/>
    <s v="Седова Евгения Владимировна"/>
  </r>
  <r>
    <n v="100"/>
    <s v="Общая"/>
    <s v="13400008/2111"/>
    <m/>
    <x v="487"/>
    <s v="ГБУ РК &quot;ЦСЗН Княжпогостского района&quot;"/>
    <n v="1117004584"/>
    <n v="1"/>
    <n v="0"/>
    <n v="0"/>
    <n v="0"/>
    <n v="1"/>
    <s v="14.05.2021"/>
    <s v="14.05.2021"/>
    <s v="14.05.2021"/>
    <m/>
    <x v="19"/>
    <s v="Лично (в СЗН)"/>
    <s v="Сокерин Сергей Валерьянович"/>
  </r>
  <r>
    <n v="100"/>
    <s v="Общая"/>
    <s v="13400005/2102"/>
    <m/>
    <x v="644"/>
    <s v="ФКУЗ Медико-санитарная часть 11 ФСИН"/>
    <n v="1116004430"/>
    <n v="1"/>
    <n v="0"/>
    <n v="0"/>
    <n v="0"/>
    <n v="1"/>
    <s v="08.06.2021"/>
    <s v="14.05.2021"/>
    <m/>
    <m/>
    <x v="0"/>
    <s v="По электронной почте"/>
    <s v="Седова Евгения Владимировна"/>
  </r>
  <r>
    <n v="100"/>
    <s v="Общая"/>
    <s v="13400004/2111"/>
    <m/>
    <x v="487"/>
    <s v="ГБУ РК &quot;ЦСЗН Княжпогостского района&quot;"/>
    <n v="1117004584"/>
    <n v="1"/>
    <n v="0"/>
    <n v="0"/>
    <n v="0"/>
    <n v="1"/>
    <s v="14.05.2021"/>
    <s v="14.05.2021"/>
    <s v="14.05.2021"/>
    <m/>
    <x v="19"/>
    <s v="Лично (в СЗН)"/>
    <s v="Сокерин Сергей Валерьянович"/>
  </r>
  <r>
    <n v="100"/>
    <s v="Общая"/>
    <s v="13400003/2114"/>
    <m/>
    <x v="99"/>
    <s v="МБОУ &quot;Средняя общеобразовательная школа&quot; п.Вухтым"/>
    <n v="1112003227"/>
    <n v="1"/>
    <n v="0"/>
    <n v="0"/>
    <n v="0"/>
    <n v="1"/>
    <s v="21.05.2021"/>
    <s v="14.05.2021"/>
    <m/>
    <m/>
    <x v="7"/>
    <s v="Лично (в СЗН)"/>
    <m/>
  </r>
  <r>
    <n v="100"/>
    <s v="Общая"/>
    <s v="13400003/2109"/>
    <m/>
    <x v="401"/>
    <s v="ООО Строительная компания &quot;Вектор&quot;"/>
    <n v="1102065898"/>
    <n v="2"/>
    <n v="0"/>
    <n v="0"/>
    <n v="0"/>
    <n v="2"/>
    <s v="15.06.2021"/>
    <s v="14.05.2021"/>
    <m/>
    <m/>
    <x v="1"/>
    <s v="По электронной почте"/>
    <s v="Кец Наталья Григорьевна"/>
  </r>
  <r>
    <n v="100"/>
    <s v="Закрытая (доступ по группе)"/>
    <s v="13400002/2120"/>
    <s v="ИТП"/>
    <x v="25"/>
    <s v="МОУ Вочевская СОШ"/>
    <n v="1114004120"/>
    <n v="0"/>
    <n v="0"/>
    <n v="2"/>
    <n v="2"/>
    <n v="1"/>
    <s v="14.05.2021"/>
    <s v="14.05.2021"/>
    <m/>
    <m/>
    <x v="8"/>
    <s v="Документ"/>
    <m/>
  </r>
  <r>
    <n v="100"/>
    <s v="Без прямого подбора"/>
    <s v="13400001/2198"/>
    <m/>
    <x v="28"/>
    <s v="МАОУ &quot;ГИМНАЗИЯ ИМ. А.С.ПУШКИНА&quot;"/>
    <n v="1101484529"/>
    <n v="1"/>
    <n v="0"/>
    <n v="1"/>
    <n v="0"/>
    <n v="1"/>
    <s v="17.06.2021"/>
    <s v="14.05.2021"/>
    <m/>
    <m/>
    <x v="0"/>
    <s v="Интерактивный портал"/>
    <s v="Арихина Ирина Владимировна"/>
  </r>
  <r>
    <n v="100"/>
    <s v="Общая"/>
    <s v="13400005/2198"/>
    <m/>
    <x v="90"/>
    <s v="МАДОУ &quot;ЦРР - Д/САД № 116&quot; Г.СЫКТЫВКАРА"/>
    <n v="1101484279"/>
    <n v="2"/>
    <n v="0"/>
    <n v="0"/>
    <n v="0"/>
    <n v="2"/>
    <s v="27.05.2021"/>
    <s v="14.05.2021"/>
    <s v="01.06.2021"/>
    <m/>
    <x v="0"/>
    <s v="Интерактивный портал"/>
    <s v="Арихина Ирина Владимировна"/>
  </r>
  <r>
    <n v="100"/>
    <s v="Общая"/>
    <s v="13400011/2198"/>
    <m/>
    <x v="0"/>
    <s v="ООО &quot;ПК &quot;СЕВЕРНЫЕ ОКНА&quot;"/>
    <n v="1101157472"/>
    <n v="1"/>
    <n v="13"/>
    <n v="51"/>
    <n v="0"/>
    <n v="1"/>
    <s v="08.06.2021"/>
    <s v="14.05.2021"/>
    <m/>
    <m/>
    <x v="0"/>
    <s v="Интерактивный портал"/>
    <s v="Арихина Ирина Владимировна"/>
  </r>
  <r>
    <n v="100"/>
    <s v="Общая"/>
    <s v="13400003/2198"/>
    <m/>
    <x v="321"/>
    <s v="ООО &quot;СЫКТЫВКАРХЛЕБ&quot;"/>
    <n v="1101095931"/>
    <n v="1"/>
    <n v="3"/>
    <n v="10"/>
    <n v="0"/>
    <n v="1"/>
    <s v="11.06.2021"/>
    <s v="14.05.2021"/>
    <s v="14.05.2021"/>
    <m/>
    <x v="0"/>
    <s v="Интерактивный портал"/>
    <s v="Седова Евгения Владимировна"/>
  </r>
  <r>
    <n v="100"/>
    <s v="Общая"/>
    <s v="13300012/2109"/>
    <m/>
    <x v="427"/>
    <s v="Ухтинский филиал ООО &quot;СЕРВИСНАЯ ГРУЗОВАЯ КОМПАНИЯ&quot;"/>
    <n v="1106027290"/>
    <n v="1"/>
    <n v="1"/>
    <n v="2"/>
    <n v="0"/>
    <n v="1"/>
    <s v="09.06.2021"/>
    <s v="13.05.2021"/>
    <m/>
    <m/>
    <x v="1"/>
    <s v="По электронной почте"/>
    <s v="Кец Наталья Григорьевна"/>
  </r>
  <r>
    <n v="100"/>
    <s v="Общая"/>
    <s v="13300010/2103"/>
    <m/>
    <x v="29"/>
    <s v="ИП &quot;Протасова А.Ю.&quot;"/>
    <s v="110305765050"/>
    <n v="1"/>
    <n v="2"/>
    <n v="5"/>
    <n v="0"/>
    <n v="1"/>
    <s v="17.06.2021"/>
    <s v="13.05.2021"/>
    <m/>
    <m/>
    <x v="10"/>
    <s v="Документ"/>
    <s v="Новикова Наталья Валерьевна"/>
  </r>
  <r>
    <n v="100"/>
    <s v="Общая"/>
    <s v="13300048/2102"/>
    <m/>
    <x v="220"/>
    <s v="ООО Региональная жилищная компания"/>
    <n v="1101009080"/>
    <n v="1"/>
    <n v="1"/>
    <n v="2"/>
    <n v="0"/>
    <n v="1"/>
    <s v="17.06.2021"/>
    <s v="13.05.2021"/>
    <m/>
    <m/>
    <x v="0"/>
    <s v="По электронной почте"/>
    <s v="Арихина Ирина Владимировна"/>
  </r>
  <r>
    <n v="100"/>
    <s v="Общая"/>
    <s v="13300047/2102"/>
    <m/>
    <x v="166"/>
    <s v="ООО Региональная жилищная компания"/>
    <n v="1101009080"/>
    <n v="1"/>
    <n v="0"/>
    <n v="0"/>
    <n v="0"/>
    <n v="1"/>
    <s v="17.06.2021"/>
    <s v="13.05.2021"/>
    <m/>
    <m/>
    <x v="0"/>
    <s v="По электронной почте"/>
    <s v="Арихина Ирина Владимировна"/>
  </r>
  <r>
    <n v="100"/>
    <s v="Общая"/>
    <s v="13300009/2109"/>
    <m/>
    <x v="194"/>
    <s v="ОП Ухтинский почтамт УФПС РК-Филиал АО &quot;Почта России&quot;"/>
    <n v="7724490000"/>
    <n v="3"/>
    <n v="6"/>
    <n v="17"/>
    <n v="0"/>
    <n v="3"/>
    <s v="09.06.2021"/>
    <s v="13.05.2021"/>
    <m/>
    <m/>
    <x v="1"/>
    <s v="По электронной почте"/>
    <s v="Кец Наталья Григорьевна"/>
  </r>
  <r>
    <n v="100"/>
    <s v="Закрытая (доступ по группе)"/>
    <s v="13100005/2118"/>
    <m/>
    <x v="30"/>
    <s v="Гарант ООО"/>
    <n v="1116009879"/>
    <n v="1"/>
    <n v="0"/>
    <n v="0"/>
    <n v="0"/>
    <n v="1"/>
    <s v="11.05.2021"/>
    <s v="11.05.2021"/>
    <m/>
    <m/>
    <x v="15"/>
    <s v="По электронной почте"/>
    <m/>
  </r>
  <r>
    <n v="100"/>
    <s v="Общая"/>
    <s v="13300008/2109"/>
    <m/>
    <x v="46"/>
    <s v="ОП Ухтинский почтамт УФПС РК-Филиал АО &quot;Почта России&quot;"/>
    <n v="7724490000"/>
    <n v="3"/>
    <n v="8"/>
    <n v="12"/>
    <n v="0"/>
    <n v="3"/>
    <s v="09.06.2021"/>
    <s v="13.05.2021"/>
    <m/>
    <m/>
    <x v="1"/>
    <s v="По электронной почте"/>
    <s v="Кец Наталья Григорьевна"/>
  </r>
  <r>
    <n v="100"/>
    <s v="Общая"/>
    <s v="13300003/2106"/>
    <m/>
    <x v="206"/>
    <s v="Войсковая часть 96876"/>
    <n v="1105009891"/>
    <n v="8"/>
    <n v="0"/>
    <n v="0"/>
    <n v="0"/>
    <n v="8"/>
    <s v="15.06.2021"/>
    <s v="13.05.2021"/>
    <m/>
    <m/>
    <x v="11"/>
    <s v="Лично (в СЗН)"/>
    <s v="Ярош Оксана Викторовна"/>
  </r>
  <r>
    <n v="100"/>
    <s v="Общая"/>
    <s v="13300002/2106"/>
    <m/>
    <x v="107"/>
    <s v="ООО &quot;АгроВиД&quot;"/>
    <n v="1105017540"/>
    <n v="2"/>
    <n v="0"/>
    <n v="1"/>
    <n v="0"/>
    <n v="2"/>
    <s v="15.06.2021"/>
    <s v="13.05.2021"/>
    <m/>
    <m/>
    <x v="11"/>
    <s v="Телефон"/>
    <s v="Ярош Оксана Викторовна"/>
  </r>
  <r>
    <n v="100"/>
    <s v="Общая"/>
    <s v="13300009/2103"/>
    <m/>
    <x v="11"/>
    <s v="МУП &quot;Северные тепловые сети&quot; МО ГО &quot;Воркута&quot;"/>
    <n v="1103045510"/>
    <n v="1"/>
    <n v="0"/>
    <n v="0"/>
    <n v="0"/>
    <n v="1"/>
    <s v="17.06.2021"/>
    <s v="13.05.2021"/>
    <m/>
    <m/>
    <x v="10"/>
    <s v="Документ"/>
    <s v="Новикова Наталья Валерьевна"/>
  </r>
  <r>
    <n v="100"/>
    <s v="Общая"/>
    <s v="13300008/2103"/>
    <m/>
    <x v="864"/>
    <s v="МУП &quot;Северные тепловые сети&quot; МО ГО &quot;Воркута&quot;"/>
    <n v="1103045510"/>
    <n v="2"/>
    <n v="0"/>
    <n v="0"/>
    <n v="0"/>
    <n v="2"/>
    <s v="17.06.2021"/>
    <s v="13.05.2021"/>
    <m/>
    <m/>
    <x v="10"/>
    <s v="Документ"/>
    <s v="Новикова Наталья Валерьевна"/>
  </r>
  <r>
    <n v="100"/>
    <s v="Общая"/>
    <s v="13300007/2103"/>
    <m/>
    <x v="864"/>
    <s v="МУП &quot;Северные тепловые сети&quot; МО ГО &quot;Воркута&quot;"/>
    <n v="1103045510"/>
    <n v="2"/>
    <n v="0"/>
    <n v="0"/>
    <n v="0"/>
    <n v="2"/>
    <s v="17.06.2021"/>
    <s v="13.05.2021"/>
    <m/>
    <m/>
    <x v="10"/>
    <s v="Документ"/>
    <s v="Новикова Наталья Валерьевна"/>
  </r>
  <r>
    <n v="100"/>
    <s v="Общая"/>
    <s v="13300013/2118"/>
    <m/>
    <x v="348"/>
    <s v=" Сольвычегодская дистанция гражданских сооружений - структурное подразделение Северной дирекции по эксплуатации зданий и сооружений- структурного подразделения Северной железной дороги- филиал ОАО &quot;РЖД&quot;"/>
    <n v="7708503727"/>
    <n v="2"/>
    <n v="0"/>
    <n v="0"/>
    <n v="0"/>
    <n v="2"/>
    <s v="10.06.2021"/>
    <s v="13.05.2021"/>
    <m/>
    <m/>
    <x v="15"/>
    <s v="Почтой"/>
    <m/>
  </r>
  <r>
    <n v="100"/>
    <s v="Общая"/>
    <s v="13200069/2111"/>
    <m/>
    <x v="25"/>
    <s v="КФХ Междунов Алзаман Юсиф оглы"/>
    <s v="111700025185"/>
    <n v="3"/>
    <n v="0"/>
    <n v="0"/>
    <n v="0"/>
    <n v="3"/>
    <s v="12.05.2021"/>
    <s v="12.05.2021"/>
    <s v="12.05.2021"/>
    <m/>
    <x v="19"/>
    <s v="Документ"/>
    <s v="Панченко Ирина Владимировна"/>
  </r>
  <r>
    <n v="100"/>
    <s v="Общая"/>
    <s v="13200068/2111"/>
    <m/>
    <x v="24"/>
    <s v="КФХ Междунов Алзаман Юсиф оглы"/>
    <s v="111700025185"/>
    <n v="2"/>
    <n v="0"/>
    <n v="0"/>
    <n v="0"/>
    <n v="2"/>
    <s v="12.05.2021"/>
    <s v="12.05.2021"/>
    <s v="12.05.2021"/>
    <m/>
    <x v="19"/>
    <s v="Документ"/>
    <s v="Панченко Ирина Владимировна"/>
  </r>
  <r>
    <n v="100"/>
    <s v="Общая"/>
    <s v="13300007/2109"/>
    <m/>
    <x v="137"/>
    <s v="МДОУ &quot;Детский сад №4 общеразвивающего вида&quot;"/>
    <n v="1102026017"/>
    <n v="1"/>
    <n v="3"/>
    <n v="11"/>
    <n v="0"/>
    <n v="1"/>
    <s v="08.06.2021"/>
    <s v="13.05.2021"/>
    <m/>
    <m/>
    <x v="1"/>
    <s v="Почтой"/>
    <s v="Кец Наталья Григорьевна"/>
  </r>
  <r>
    <n v="100"/>
    <s v="Общая"/>
    <s v="13300001/2108"/>
    <m/>
    <x v="17"/>
    <s v="ООО &quot;Енисей&quot;"/>
    <n v="5254022399"/>
    <n v="2"/>
    <n v="0"/>
    <n v="0"/>
    <n v="0"/>
    <n v="2"/>
    <s v="27.05.2021"/>
    <s v="13.05.2021"/>
    <m/>
    <m/>
    <x v="5"/>
    <s v="По электронной почте"/>
    <s v="Романова Анжелика Николаевна"/>
  </r>
  <r>
    <n v="100"/>
    <s v="Общая"/>
    <s v="13300036/2102"/>
    <m/>
    <x v="865"/>
    <s v="ООО КВСМ"/>
    <n v="1101034336"/>
    <n v="1"/>
    <n v="0"/>
    <n v="0"/>
    <n v="0"/>
    <n v="1"/>
    <s v="16.06.2021"/>
    <s v="13.05.2021"/>
    <m/>
    <m/>
    <x v="0"/>
    <s v="По электронной почте"/>
    <s v="Панюкова Анна Владимировна"/>
  </r>
  <r>
    <n v="100"/>
    <s v="Общая"/>
    <s v="13200067/2111"/>
    <m/>
    <x v="65"/>
    <s v="КФХ Междунов Алзаман Юсиф оглы"/>
    <s v="111700025185"/>
    <n v="2"/>
    <n v="0"/>
    <n v="0"/>
    <n v="0"/>
    <n v="2"/>
    <s v="12.05.2021"/>
    <s v="12.05.2021"/>
    <s v="12.05.2021"/>
    <m/>
    <x v="19"/>
    <s v="Документ"/>
    <s v="Панченко Ирина Владимировна"/>
  </r>
  <r>
    <n v="100"/>
    <s v="Закрытая (доступ по группе)"/>
    <s v="13300044/2114"/>
    <s v="ОР "/>
    <x v="137"/>
    <s v="МБУ &quot;Центр бухгалтерского обслуживания и хозяйственно-технического обеспечения учереждений культуры&quot;"/>
    <n v="1112007581"/>
    <n v="0"/>
    <n v="0"/>
    <n v="1"/>
    <n v="1"/>
    <n v="1"/>
    <s v="13.05.2021"/>
    <s v="13.05.2021"/>
    <m/>
    <m/>
    <x v="7"/>
    <s v="Документ"/>
    <m/>
  </r>
  <r>
    <n v="100"/>
    <s v="Не задан"/>
    <s v="13300012/2118"/>
    <m/>
    <x v="31"/>
    <s v="ИП Мамаджанян Светлана Альбертовна"/>
    <s v="111800021868"/>
    <n v="2"/>
    <n v="0"/>
    <n v="0"/>
    <n v="0"/>
    <n v="2"/>
    <s v="13.05.2021"/>
    <s v="13.05.2021"/>
    <m/>
    <m/>
    <x v="15"/>
    <s v="Лично (в СЗН)"/>
    <m/>
  </r>
  <r>
    <n v="100"/>
    <s v="Закрытая (доступ по группе)"/>
    <s v="13300011/2118"/>
    <m/>
    <x v="15"/>
    <s v="ИП Мамаджанян Светлана Альбертовна"/>
    <s v="111800021868"/>
    <n v="2"/>
    <n v="1"/>
    <n v="10"/>
    <n v="0"/>
    <n v="2"/>
    <s v="13.05.2021"/>
    <s v="13.05.2021"/>
    <m/>
    <m/>
    <x v="15"/>
    <s v="Лично (в СЗН)"/>
    <m/>
  </r>
  <r>
    <n v="100"/>
    <s v="Не задан"/>
    <s v="13300010/2118"/>
    <m/>
    <x v="98"/>
    <s v="ИП Мамаджанян Светлана Альбертовна"/>
    <s v="111800021868"/>
    <n v="2"/>
    <n v="0"/>
    <n v="1"/>
    <n v="0"/>
    <n v="2"/>
    <s v="13.05.2021"/>
    <s v="13.05.2021"/>
    <m/>
    <m/>
    <x v="15"/>
    <s v="Лично (в СЗН)"/>
    <m/>
  </r>
  <r>
    <n v="100"/>
    <s v="Закрытая (доступ по группе)"/>
    <s v="13300043/2112"/>
    <s v="ОР "/>
    <x v="25"/>
    <s v="Администрация СП &quot;Койгородок&quot;"/>
    <n v="1111002566"/>
    <n v="0"/>
    <n v="0"/>
    <n v="4"/>
    <n v="4"/>
    <n v="4"/>
    <s v="13.05.2021"/>
    <s v="13.05.2021"/>
    <m/>
    <m/>
    <x v="17"/>
    <s v="Документ"/>
    <m/>
  </r>
  <r>
    <n v="100"/>
    <s v="Общая"/>
    <s v="13200066/2111"/>
    <m/>
    <x v="154"/>
    <s v="КФХ Междунов Алзаман Юсиф оглы"/>
    <s v="111700025185"/>
    <n v="1"/>
    <n v="0"/>
    <n v="0"/>
    <n v="0"/>
    <n v="1"/>
    <s v="12.05.2021"/>
    <s v="12.05.2021"/>
    <s v="12.05.2021"/>
    <m/>
    <x v="19"/>
    <s v="Документ"/>
    <s v="Панченко Ирина Владимировна"/>
  </r>
  <r>
    <n v="100"/>
    <s v="Общая"/>
    <s v="13200065/2111"/>
    <m/>
    <x v="175"/>
    <s v="КФХ Междунов Алзаман Юсиф оглы"/>
    <s v="111700025185"/>
    <n v="2"/>
    <n v="0"/>
    <n v="0"/>
    <n v="0"/>
    <n v="2"/>
    <s v="12.05.2021"/>
    <s v="12.05.2021"/>
    <s v="12.05.2021"/>
    <m/>
    <x v="19"/>
    <s v="Документ"/>
    <s v="Панченко Ирина Владимировна"/>
  </r>
  <r>
    <n v="100"/>
    <s v="Общая"/>
    <s v="13300041/2102"/>
    <m/>
    <x v="119"/>
    <s v="ООО &quot;ОКЕЙ&quot;"/>
    <n v="7826087713"/>
    <n v="1"/>
    <n v="5"/>
    <n v="12"/>
    <n v="0"/>
    <n v="1"/>
    <s v="21.06.2021"/>
    <s v="13.05.2021"/>
    <m/>
    <m/>
    <x v="0"/>
    <s v="По электронной почте"/>
    <s v="Арихина Ирина Владимировна"/>
  </r>
  <r>
    <n v="100"/>
    <s v="Общая"/>
    <s v="13300038/2102"/>
    <m/>
    <x v="94"/>
    <s v="ООО &quot;ОКЕЙ&quot;"/>
    <n v="7826087713"/>
    <n v="1"/>
    <n v="0"/>
    <n v="0"/>
    <n v="0"/>
    <n v="1"/>
    <s v="21.06.2021"/>
    <s v="13.05.2021"/>
    <m/>
    <m/>
    <x v="0"/>
    <s v="По электронной почте"/>
    <s v="Арихина Ирина Владимировна"/>
  </r>
  <r>
    <n v="100"/>
    <s v="Общая"/>
    <s v="13300004/2105"/>
    <m/>
    <x v="30"/>
    <s v="ООО &quot;Пицца&quot;"/>
    <n v="1104009747"/>
    <n v="1"/>
    <n v="6"/>
    <n v="31"/>
    <n v="0"/>
    <n v="1"/>
    <s v="13.05.2021"/>
    <s v="13.05.2021"/>
    <s v="13.05.2021"/>
    <m/>
    <x v="9"/>
    <s v="Документ"/>
    <s v="Каплина Елена Александровна"/>
  </r>
  <r>
    <n v="100"/>
    <s v="Общая"/>
    <s v="13300034/2102"/>
    <m/>
    <x v="98"/>
    <s v="ООО Капитал"/>
    <n v="1101161327"/>
    <n v="1"/>
    <n v="0"/>
    <n v="2"/>
    <n v="0"/>
    <n v="1"/>
    <s v="17.06.2021"/>
    <s v="13.05.2021"/>
    <m/>
    <m/>
    <x v="0"/>
    <s v="Лично (в СЗН)"/>
    <s v="Арихина Ирина Владимировна"/>
  </r>
  <r>
    <n v="100"/>
    <s v="Общая"/>
    <s v="13300033/2102"/>
    <m/>
    <x v="31"/>
    <s v="ООО Капитал"/>
    <n v="1101161327"/>
    <n v="1"/>
    <n v="0"/>
    <n v="1"/>
    <n v="0"/>
    <n v="1"/>
    <s v="17.06.2021"/>
    <s v="13.05.2021"/>
    <m/>
    <m/>
    <x v="0"/>
    <s v="Лично (в СЗН)"/>
    <s v="Арихина Ирина Владимировна"/>
  </r>
  <r>
    <n v="100"/>
    <s v="Закрытая (доступ по группе)"/>
    <s v="13300008/2118"/>
    <s v="ОР "/>
    <x v="137"/>
    <s v="МОУ &quot;Косланская СОШ&quot;"/>
    <n v="1118002734"/>
    <n v="0"/>
    <n v="0"/>
    <n v="8"/>
    <n v="1"/>
    <n v="1"/>
    <s v="13.05.2021"/>
    <s v="13.05.2021"/>
    <m/>
    <m/>
    <x v="15"/>
    <s v="По электронной почте"/>
    <m/>
  </r>
  <r>
    <n v="100"/>
    <s v="Общая"/>
    <s v="13300032/2102"/>
    <m/>
    <x v="29"/>
    <s v="ООО Капитал"/>
    <n v="1101161327"/>
    <n v="1"/>
    <n v="1"/>
    <n v="2"/>
    <n v="0"/>
    <n v="1"/>
    <s v="17.06.2021"/>
    <s v="13.05.2021"/>
    <m/>
    <m/>
    <x v="0"/>
    <s v="Лично (в СЗН)"/>
    <s v="Арихина Ирина Владимировна"/>
  </r>
  <r>
    <n v="100"/>
    <s v="Общая"/>
    <s v="13300029/2119"/>
    <m/>
    <x v="866"/>
    <s v="ИП Лютоев Олег Владимирович"/>
    <s v="111601273317"/>
    <n v="1"/>
    <n v="0"/>
    <n v="0"/>
    <n v="0"/>
    <n v="1"/>
    <s v="13.05.2021"/>
    <s v="13.05.2021"/>
    <m/>
    <m/>
    <x v="2"/>
    <s v="Лично (в СЗН)"/>
    <s v="Порядина Надежда Леонидовна"/>
  </r>
  <r>
    <n v="100"/>
    <s v="Общая"/>
    <s v="13300030/2102"/>
    <m/>
    <x v="16"/>
    <s v="ИП ЛЕБЕДЕВ С.В."/>
    <s v="110100022913"/>
    <n v="1"/>
    <n v="1"/>
    <n v="2"/>
    <n v="0"/>
    <n v="1"/>
    <s v="03.06.2021"/>
    <s v="13.05.2021"/>
    <m/>
    <m/>
    <x v="0"/>
    <s v="По электронной почте"/>
    <s v="Арихина Ирина Владимировна"/>
  </r>
  <r>
    <n v="100"/>
    <s v="Общая"/>
    <s v="13300025/2102"/>
    <m/>
    <x v="474"/>
    <s v="ГБУ РК &quot;КОЧПОНСКИЙ ПНИ&quot;"/>
    <n v="1101461225"/>
    <n v="1"/>
    <n v="0"/>
    <n v="1"/>
    <n v="0"/>
    <n v="1"/>
    <s v="15.06.2021"/>
    <s v="13.05.2021"/>
    <m/>
    <m/>
    <x v="0"/>
    <s v="По электронной почте"/>
    <s v="Арихина Ирина Владимировна"/>
  </r>
  <r>
    <n v="100"/>
    <s v="Закрытая (доступ по группе)"/>
    <s v="13300001/2121"/>
    <m/>
    <x v="304"/>
    <s v="МКУ МР &quot;Усть-Цилемский&quot; &quot;Дорожный ремонтно-строительный участок&quot;"/>
    <n v="1105023720"/>
    <n v="1"/>
    <n v="0"/>
    <n v="0"/>
    <n v="0"/>
    <n v="1"/>
    <s v="13.05.2021"/>
    <s v="13.05.2021"/>
    <m/>
    <m/>
    <x v="3"/>
    <s v="Телефон"/>
    <s v="Хозяинова Кристина Ивановна"/>
  </r>
  <r>
    <n v="100"/>
    <s v="Общая"/>
    <s v="13300020/2119"/>
    <m/>
    <x v="38"/>
    <s v="ООО &quot;БАУЭР&quot;"/>
    <n v="1116010296"/>
    <n v="1"/>
    <n v="0"/>
    <n v="1"/>
    <n v="0"/>
    <n v="1"/>
    <s v="13.05.2021"/>
    <s v="13.05.2021"/>
    <m/>
    <m/>
    <x v="2"/>
    <s v="По электронной почте"/>
    <s v="Порядина Надежда Леонидовна"/>
  </r>
  <r>
    <n v="100"/>
    <s v="Общая"/>
    <s v="13300019/2102"/>
    <m/>
    <x v="20"/>
    <s v="ООО &quot;ИДЕАЛ&quot;"/>
    <n v="1101167375"/>
    <n v="1"/>
    <n v="8"/>
    <n v="20"/>
    <n v="0"/>
    <n v="1"/>
    <s v="17.06.2021"/>
    <s v="13.05.2021"/>
    <m/>
    <m/>
    <x v="0"/>
    <s v="Лично (в СЗН)"/>
    <s v="Арихина Ирина Владимировна"/>
  </r>
  <r>
    <n v="100"/>
    <s v="Закрытая (доступ по группе)"/>
    <s v="13200006/2106"/>
    <s v="ИТП"/>
    <x v="137"/>
    <s v="АО &quot;ТСК&quot;"/>
    <n v="1105016225"/>
    <n v="0"/>
    <n v="0"/>
    <n v="1"/>
    <n v="1"/>
    <n v="1"/>
    <s v="12.05.2021"/>
    <s v="12.05.2021"/>
    <m/>
    <m/>
    <x v="11"/>
    <s v="Документ"/>
    <s v="Чупрова Юлия Ивановна"/>
  </r>
  <r>
    <n v="100"/>
    <s v="Общая"/>
    <s v="13300018/2102"/>
    <m/>
    <x v="17"/>
    <s v="ООО КАМАЗ-центр"/>
    <n v="1101113891"/>
    <n v="6"/>
    <n v="3"/>
    <n v="6"/>
    <n v="0"/>
    <n v="6"/>
    <s v="08.06.2021"/>
    <s v="13.05.2021"/>
    <m/>
    <m/>
    <x v="0"/>
    <s v="По электронной почте"/>
    <s v="Седова Евгения Владимировна"/>
  </r>
  <r>
    <n v="100"/>
    <s v="Закрытая (доступ по группе)"/>
    <s v="13300005/2118"/>
    <m/>
    <x v="30"/>
    <s v="ВАСИЛЕК ООО"/>
    <s v="111800037900"/>
    <n v="2"/>
    <n v="0"/>
    <n v="0"/>
    <n v="0"/>
    <n v="2"/>
    <s v="13.05.2021"/>
    <s v="13.05.2021"/>
    <m/>
    <m/>
    <x v="15"/>
    <s v="По электронной почте"/>
    <m/>
  </r>
  <r>
    <n v="100"/>
    <s v="Закрытая (доступ по группе)"/>
    <s v="13300004/2118"/>
    <m/>
    <x v="30"/>
    <s v="ВАСИЛЕК ООО"/>
    <s v="111800037900"/>
    <n v="3"/>
    <n v="0"/>
    <n v="0"/>
    <n v="0"/>
    <n v="3"/>
    <s v="13.05.2021"/>
    <s v="13.05.2021"/>
    <m/>
    <m/>
    <x v="15"/>
    <s v="По электронной почте"/>
    <m/>
  </r>
  <r>
    <n v="100"/>
    <s v="Закрытая (доступ по группе)"/>
    <s v="13300003/2118"/>
    <m/>
    <x v="93"/>
    <s v="Благоевская СОШ МОУ"/>
    <n v="1118002773"/>
    <n v="2"/>
    <n v="0"/>
    <n v="0"/>
    <n v="0"/>
    <n v="2"/>
    <s v="13.05.2021"/>
    <s v="13.05.2021"/>
    <m/>
    <m/>
    <x v="15"/>
    <s v="По электронной почте"/>
    <m/>
  </r>
  <r>
    <n v="100"/>
    <s v="Общая"/>
    <s v="13300015/2102"/>
    <m/>
    <x v="500"/>
    <s v="ООО &quot;АВТОМИР&quot;"/>
    <n v="1101067243"/>
    <n v="1"/>
    <n v="1"/>
    <n v="2"/>
    <n v="0"/>
    <n v="1"/>
    <s v="08.06.2021"/>
    <s v="13.05.2021"/>
    <m/>
    <m/>
    <x v="0"/>
    <s v="По электронной почте"/>
    <s v="Седова Евгения Владимировна"/>
  </r>
  <r>
    <n v="100"/>
    <s v="Общая"/>
    <s v="13300014/2102"/>
    <m/>
    <x v="38"/>
    <s v="ООО АлексМоторс"/>
    <n v="1101126185"/>
    <n v="1"/>
    <n v="2"/>
    <n v="4"/>
    <n v="0"/>
    <n v="1"/>
    <s v="08.06.2021"/>
    <s v="13.05.2021"/>
    <m/>
    <m/>
    <x v="0"/>
    <s v="Почтой"/>
    <s v="Седова Евгения Владимировна"/>
  </r>
  <r>
    <n v="100"/>
    <s v="Общая"/>
    <s v="13300013/2102"/>
    <m/>
    <x v="20"/>
    <s v="ООО АлексМоторс"/>
    <n v="1101126185"/>
    <n v="2"/>
    <n v="3"/>
    <n v="6"/>
    <n v="0"/>
    <n v="2"/>
    <s v="08.06.2021"/>
    <s v="13.05.2021"/>
    <m/>
    <m/>
    <x v="0"/>
    <s v="По электронной почте"/>
    <s v="Седова Евгения Владимировна"/>
  </r>
  <r>
    <n v="100"/>
    <s v="Закрытая (доступ по группе)"/>
    <s v="13200005/2106"/>
    <s v="ОР "/>
    <x v="196"/>
    <s v="ИП Куницына Анна Александровна"/>
    <s v="110502351192"/>
    <n v="0"/>
    <n v="0"/>
    <n v="1"/>
    <n v="1"/>
    <n v="1"/>
    <s v="12.05.2021"/>
    <s v="12.05.2021"/>
    <m/>
    <m/>
    <x v="11"/>
    <s v="Документ"/>
    <s v="Маркова Юлия Викторовна"/>
  </r>
  <r>
    <n v="100"/>
    <s v="Общая"/>
    <s v="13300012/2112"/>
    <m/>
    <x v="867"/>
    <s v="Администрация МО МР &quot;Койгородский&quot;"/>
    <n v="1111001690"/>
    <n v="1"/>
    <n v="0"/>
    <n v="0"/>
    <n v="0"/>
    <n v="1"/>
    <s v="15.06.2021"/>
    <s v="13.05.2021"/>
    <m/>
    <m/>
    <x v="17"/>
    <s v="По электронной почте"/>
    <m/>
  </r>
  <r>
    <n v="100"/>
    <s v="Без прямого подбора"/>
    <s v="13300011/2120"/>
    <m/>
    <x v="868"/>
    <s v="ООО &quot;ЖЛПК&quot;"/>
    <n v="1121022681"/>
    <n v="2"/>
    <n v="0"/>
    <n v="0"/>
    <n v="0"/>
    <n v="2"/>
    <s v="31.05.2021"/>
    <s v="13.05.2021"/>
    <m/>
    <m/>
    <x v="8"/>
    <s v="По электронной почте"/>
    <m/>
  </r>
  <r>
    <n v="100"/>
    <s v="Общая"/>
    <s v="13300004/2109"/>
    <m/>
    <x v="96"/>
    <s v="МДОУ &quot;Детский сад №93 комбинированного вида&quot;"/>
    <n v="1102025302"/>
    <n v="2"/>
    <n v="1"/>
    <n v="3"/>
    <n v="0"/>
    <n v="2"/>
    <s v="09.06.2021"/>
    <s v="13.05.2021"/>
    <m/>
    <m/>
    <x v="1"/>
    <s v="По электронной почте"/>
    <s v="Кец Наталья Григорьевна"/>
  </r>
  <r>
    <n v="100"/>
    <s v="Без прямого подбора"/>
    <s v="13300010/2120"/>
    <m/>
    <x v="869"/>
    <s v="ООО &quot;ЖЛПК&quot;"/>
    <n v="1121022681"/>
    <n v="1"/>
    <n v="0"/>
    <n v="0"/>
    <n v="0"/>
    <n v="1"/>
    <s v="31.05.2021"/>
    <s v="13.05.2021"/>
    <m/>
    <m/>
    <x v="8"/>
    <s v="По электронной почте"/>
    <m/>
  </r>
  <r>
    <n v="100"/>
    <s v="Без прямого подбора"/>
    <s v="13300009/2120"/>
    <m/>
    <x v="870"/>
    <s v="ООО &quot;ЖЛПК&quot;"/>
    <n v="1121022681"/>
    <n v="6"/>
    <n v="0"/>
    <n v="0"/>
    <n v="0"/>
    <n v="8"/>
    <s v="31.05.2021"/>
    <s v="13.05.2021"/>
    <m/>
    <m/>
    <x v="8"/>
    <s v="По электронной почте"/>
    <m/>
  </r>
  <r>
    <n v="100"/>
    <s v="Общая"/>
    <s v="13300008/2102"/>
    <m/>
    <x v="871"/>
    <s v="ЭМУП &quot;ОБЩЕСТВЕННОЕ ПИТАНИЕ&quot;"/>
    <n v="1121000790"/>
    <n v="1"/>
    <n v="2"/>
    <n v="10"/>
    <n v="0"/>
    <n v="1"/>
    <s v="28.05.2021"/>
    <s v="13.05.2021"/>
    <m/>
    <m/>
    <x v="0"/>
    <s v="Почтой"/>
    <s v="Седова Евгения Владимировна"/>
  </r>
  <r>
    <n v="100"/>
    <s v="Общая"/>
    <s v="13300007/2102"/>
    <m/>
    <x v="872"/>
    <s v="ЭМУП &quot;ОБЩЕСТВЕННОЕ ПИТАНИЕ&quot;"/>
    <n v="1121000790"/>
    <n v="1"/>
    <n v="0"/>
    <n v="0"/>
    <n v="0"/>
    <n v="1"/>
    <s v="28.05.2021"/>
    <s v="13.05.2021"/>
    <m/>
    <m/>
    <x v="0"/>
    <s v="Почтой"/>
    <s v="Седова Евгения Владимировна"/>
  </r>
  <r>
    <n v="100"/>
    <s v="Общая"/>
    <s v="13300005/2102"/>
    <m/>
    <x v="78"/>
    <s v="ЭМУП &quot;ОБЩЕСТВЕННОЕ ПИТАНИЕ&quot;"/>
    <n v="1121000790"/>
    <n v="1"/>
    <n v="0"/>
    <n v="1"/>
    <n v="0"/>
    <n v="1"/>
    <s v="28.05.2021"/>
    <s v="13.05.2021"/>
    <m/>
    <m/>
    <x v="0"/>
    <s v="Почтой"/>
    <s v="Седова Евгения Владимировна"/>
  </r>
  <r>
    <n v="100"/>
    <s v="Общая"/>
    <s v="13300003/2109"/>
    <m/>
    <x v="11"/>
    <s v="Ухтинский филиал АО &quot;Коми тепловая компания&quot;"/>
    <n v="1101205461"/>
    <n v="1"/>
    <n v="0"/>
    <n v="1"/>
    <n v="0"/>
    <n v="1"/>
    <s v="09.06.2021"/>
    <s v="13.05.2021"/>
    <m/>
    <m/>
    <x v="1"/>
    <s v="По электронной почте"/>
    <s v="Кец Наталья Григорьевна"/>
  </r>
  <r>
    <n v="100"/>
    <s v="Общая"/>
    <s v="13300004/2102"/>
    <m/>
    <x v="387"/>
    <s v="ЭМУП &quot;ОБЩЕСТВЕННОЕ ПИТАНИЕ&quot;"/>
    <n v="1121000790"/>
    <n v="1"/>
    <n v="1"/>
    <n v="1"/>
    <n v="0"/>
    <n v="1"/>
    <s v="28.05.2021"/>
    <s v="13.05.2021"/>
    <m/>
    <m/>
    <x v="0"/>
    <s v="Почтой"/>
    <s v="Седова Евгения Владимировна"/>
  </r>
  <r>
    <n v="100"/>
    <s v="Закрытая (доступ по группе)"/>
    <s v="13300003/2114"/>
    <s v="ОР "/>
    <x v="873"/>
    <s v="АО &quot; Коммунальник&quot;"/>
    <n v="1112005577"/>
    <n v="0"/>
    <n v="0"/>
    <n v="1"/>
    <n v="1"/>
    <n v="1"/>
    <s v="13.05.2021"/>
    <s v="13.05.2021"/>
    <m/>
    <m/>
    <x v="7"/>
    <s v="Документ"/>
    <m/>
  </r>
  <r>
    <n v="100"/>
    <s v="Общая"/>
    <s v="13300002/2109"/>
    <m/>
    <x v="4"/>
    <s v="Ухтинский филиал АО &quot;Коми тепловая компания&quot;"/>
    <n v="1101205461"/>
    <n v="1"/>
    <n v="1"/>
    <n v="1"/>
    <n v="0"/>
    <n v="1"/>
    <s v="09.06.2021"/>
    <s v="13.05.2021"/>
    <m/>
    <m/>
    <x v="1"/>
    <s v="По электронной почте"/>
    <s v="Кец Наталья Григорьевна"/>
  </r>
  <r>
    <n v="100"/>
    <s v="Общая"/>
    <s v="13300002/2102"/>
    <m/>
    <x v="874"/>
    <s v="ЭМУП &quot;ОБЩЕСТВЕННОЕ ПИТАНИЕ&quot;"/>
    <n v="1121000790"/>
    <n v="1"/>
    <n v="0"/>
    <n v="0"/>
    <n v="0"/>
    <n v="1"/>
    <s v="28.05.2021"/>
    <s v="13.05.2021"/>
    <m/>
    <m/>
    <x v="0"/>
    <s v="Почтой"/>
    <s v="Седова Евгения Владимировна"/>
  </r>
  <r>
    <n v="100"/>
    <s v="Закрытая (доступ по группе)"/>
    <s v="13300001/2105"/>
    <s v="ОР "/>
    <x v="30"/>
    <s v="ООО &quot;Инторг&quot;"/>
    <n v="1104010816"/>
    <n v="0"/>
    <n v="0"/>
    <n v="1"/>
    <n v="1"/>
    <n v="1"/>
    <s v="13.05.2021"/>
    <s v="13.05.2021"/>
    <s v="13.05.2021"/>
    <m/>
    <x v="9"/>
    <s v="Документ"/>
    <m/>
  </r>
  <r>
    <n v="100"/>
    <s v="Общая"/>
    <s v="13300003/2198"/>
    <m/>
    <x v="131"/>
    <s v="МАОУ &quot;СОШ № 26&quot;"/>
    <n v="1101483733"/>
    <n v="1"/>
    <n v="1"/>
    <n v="5"/>
    <n v="0"/>
    <n v="1"/>
    <s v="04.06.2021"/>
    <s v="13.05.2021"/>
    <m/>
    <m/>
    <x v="0"/>
    <s v="Интерактивный портал"/>
    <s v="Арихина Ирина Владимировна"/>
  </r>
  <r>
    <n v="100"/>
    <s v="Общая"/>
    <s v="13300001/2198"/>
    <m/>
    <x v="875"/>
    <s v="ООО &quot;СЫКТЫВКАРХЛЕБ&quot;"/>
    <n v="1101095931"/>
    <n v="1"/>
    <n v="2"/>
    <n v="2"/>
    <n v="0"/>
    <n v="2"/>
    <s v="15.06.2021"/>
    <s v="13.05.2021"/>
    <m/>
    <m/>
    <x v="0"/>
    <s v="Интерактивный портал"/>
    <s v="Седова Евгения Владимировна"/>
  </r>
  <r>
    <n v="100"/>
    <s v="Общая"/>
    <s v="13300005/2198"/>
    <m/>
    <x v="876"/>
    <s v="ООО &quot;СЫКТЫВКАРХЛЕБ&quot;"/>
    <n v="1101095931"/>
    <n v="1"/>
    <n v="2"/>
    <n v="5"/>
    <n v="0"/>
    <n v="4"/>
    <s v="15.06.2021"/>
    <s v="13.05.2021"/>
    <s v="13.05.2021"/>
    <m/>
    <x v="0"/>
    <s v="Интерактивный портал"/>
    <s v="Седова Евгения Владимировна"/>
  </r>
  <r>
    <n v="100"/>
    <s v="Общая"/>
    <s v="13200009/2103"/>
    <m/>
    <x v="69"/>
    <s v="МБУ &quot;Специализированное дорожное управление&quot; МО ГО &quot;Воркута&quot;"/>
    <n v="1103002611"/>
    <n v="2"/>
    <n v="0"/>
    <n v="0"/>
    <n v="0"/>
    <n v="2"/>
    <s v="17.06.2021"/>
    <s v="12.05.2021"/>
    <m/>
    <m/>
    <x v="10"/>
    <s v="Документ"/>
    <s v="Новикова Наталья Валерьевна"/>
  </r>
  <r>
    <n v="100"/>
    <s v="Закрытая (доступ по группе)"/>
    <s v="13200008/2103"/>
    <m/>
    <x v="188"/>
    <s v="МБУ &quot;Специализированное дорожное управление&quot; МО ГО &quot;Воркута&quot;"/>
    <n v="1103002611"/>
    <n v="10"/>
    <n v="15"/>
    <n v="70"/>
    <n v="0"/>
    <n v="10"/>
    <s v="17.06.2021"/>
    <s v="12.05.2021"/>
    <m/>
    <m/>
    <x v="10"/>
    <s v="Документ"/>
    <s v="Новикова Наталья Валерьевна"/>
  </r>
  <r>
    <n v="100"/>
    <s v="Общая"/>
    <s v="13200064/2102"/>
    <m/>
    <x v="0"/>
    <s v="ООО &quot;КАДРОВОЕ АГЕНТСТВО &quot;ЭКСПЕРТ&quot;"/>
    <n v="1101150678"/>
    <n v="1"/>
    <n v="2"/>
    <n v="8"/>
    <n v="0"/>
    <n v="1"/>
    <s v="21.06.2021"/>
    <s v="12.05.2021"/>
    <m/>
    <m/>
    <x v="0"/>
    <s v="По электронной почте"/>
    <s v="Седова Евгения Владимировна"/>
  </r>
  <r>
    <n v="100"/>
    <s v="Общая"/>
    <s v="13200062/2102"/>
    <m/>
    <x v="533"/>
    <s v="ООО &quot;КАДРОВОЕ АГЕНТСТВО &quot;ЭКСПЕРТ&quot;"/>
    <n v="1101150678"/>
    <n v="1"/>
    <n v="0"/>
    <n v="0"/>
    <n v="0"/>
    <n v="1"/>
    <s v="16.06.2021"/>
    <s v="12.05.2021"/>
    <m/>
    <m/>
    <x v="0"/>
    <s v="По электронной почте"/>
    <s v="Седова Евгения Владимировна"/>
  </r>
  <r>
    <n v="100"/>
    <s v="Общая"/>
    <s v="13200055/2102"/>
    <m/>
    <x v="231"/>
    <s v="ООО &quot;КАДРОВОЕ АГЕНТСТВО &quot;ЭКСПЕРТ&quot;"/>
    <n v="1101150678"/>
    <n v="1"/>
    <n v="0"/>
    <n v="0"/>
    <n v="0"/>
    <n v="1"/>
    <s v="21.06.2021"/>
    <s v="12.05.2021"/>
    <m/>
    <m/>
    <x v="0"/>
    <s v="По электронной почте"/>
    <s v="Седова Евгения Владимировна"/>
  </r>
  <r>
    <n v="100"/>
    <s v="Общая"/>
    <s v="13200010/2109"/>
    <m/>
    <x v="219"/>
    <s v="ООО &quot;Ухтинский завод строительных материалов&quot;"/>
    <n v="1102027613"/>
    <n v="1"/>
    <n v="1"/>
    <n v="1"/>
    <n v="0"/>
    <n v="1"/>
    <s v="17.06.2021"/>
    <s v="12.05.2021"/>
    <m/>
    <m/>
    <x v="1"/>
    <s v="По электронной почте"/>
    <s v="Кец Наталья Григорьевна"/>
  </r>
  <r>
    <n v="100"/>
    <s v="Общая"/>
    <s v="12200001/2109"/>
    <s v="ОР "/>
    <x v="15"/>
    <s v="ООО &quot;Ухтанефтегазстрой&quot;"/>
    <n v="1102078897"/>
    <n v="0"/>
    <n v="0"/>
    <n v="1"/>
    <n v="1"/>
    <n v="1"/>
    <s v="28.05.2021"/>
    <s v="02.05.2021"/>
    <m/>
    <m/>
    <x v="1"/>
    <s v="Документ"/>
    <s v="Рыкова Елена Николаевна"/>
  </r>
  <r>
    <n v="100"/>
    <s v="Общая"/>
    <s v="13200017/2118"/>
    <m/>
    <x v="46"/>
    <s v="МОУ &quot;Косланская СОШ&quot;"/>
    <n v="1118002734"/>
    <n v="1"/>
    <n v="0"/>
    <n v="0"/>
    <n v="0"/>
    <n v="1"/>
    <s v="12.05.2021"/>
    <s v="12.05.2021"/>
    <m/>
    <m/>
    <x v="15"/>
    <s v="Телефон"/>
    <m/>
  </r>
  <r>
    <n v="100"/>
    <s v="Общая"/>
    <s v="13200008/2109"/>
    <m/>
    <x v="877"/>
    <s v="ООО &quot;Ухтинский завод строительных материалов&quot;"/>
    <n v="1102027613"/>
    <n v="1"/>
    <n v="0"/>
    <n v="0"/>
    <n v="0"/>
    <n v="1"/>
    <s v="17.06.2021"/>
    <s v="12.05.2021"/>
    <m/>
    <m/>
    <x v="1"/>
    <s v="По электронной почте"/>
    <s v="Кец Наталья Григорьевна"/>
  </r>
  <r>
    <n v="100"/>
    <s v="Общая"/>
    <s v="13200007/2103"/>
    <m/>
    <x v="397"/>
    <s v="ООО &quot;Динас&quot;"/>
    <n v="1103037935"/>
    <n v="1"/>
    <n v="1"/>
    <n v="4"/>
    <n v="0"/>
    <n v="1"/>
    <s v="17.06.2021"/>
    <s v="12.05.2021"/>
    <m/>
    <m/>
    <x v="10"/>
    <s v="Документ"/>
    <s v="Новикова Наталья Валерьевна"/>
  </r>
  <r>
    <n v="100"/>
    <s v="Общая"/>
    <s v="13200051/2111"/>
    <m/>
    <x v="41"/>
    <s v="МАУ ДО &quot;ДДТ&quot; Княжпогостского района"/>
    <n v="1117003238"/>
    <n v="1"/>
    <n v="0"/>
    <n v="0"/>
    <n v="0"/>
    <n v="1"/>
    <s v="02.06.2021"/>
    <s v="12.05.2021"/>
    <s v="12.05.2021"/>
    <m/>
    <x v="19"/>
    <s v="Лично (в СЗН)"/>
    <s v="Сокерин Сергей Валерьянович"/>
  </r>
  <r>
    <n v="100"/>
    <s v="Общая"/>
    <s v="13200050/2111"/>
    <m/>
    <x v="314"/>
    <s v="МАУ ДО &quot;ДДТ&quot; Княжпогостского района"/>
    <n v="1117003238"/>
    <n v="1"/>
    <n v="0"/>
    <n v="1"/>
    <n v="0"/>
    <n v="1"/>
    <s v="02.06.2021"/>
    <s v="12.05.2021"/>
    <s v="12.05.2021"/>
    <m/>
    <x v="19"/>
    <s v="Лично (в СЗН)"/>
    <s v="Сокерин Сергей Валерьянович"/>
  </r>
  <r>
    <n v="100"/>
    <s v="Общая"/>
    <s v="13200049/2102"/>
    <m/>
    <x v="30"/>
    <s v="ИП ЛУГАКОВА К.М."/>
    <s v="110109450173"/>
    <n v="3"/>
    <n v="1"/>
    <n v="2"/>
    <n v="0"/>
    <n v="3"/>
    <s v="11.06.2021"/>
    <s v="12.05.2021"/>
    <m/>
    <m/>
    <x v="0"/>
    <s v="По электронной почте"/>
    <s v="Арихина Ирина Владимировна"/>
  </r>
  <r>
    <n v="100"/>
    <s v="Общая"/>
    <s v="13200003/2108"/>
    <m/>
    <x v="878"/>
    <s v="ООО &quot;Усинск-Снабсервис&quot;"/>
    <n v="1106022768"/>
    <n v="1"/>
    <n v="0"/>
    <n v="0"/>
    <n v="0"/>
    <n v="1"/>
    <s v="08.06.2021"/>
    <s v="12.05.2021"/>
    <m/>
    <m/>
    <x v="5"/>
    <s v="По электронной почте"/>
    <s v="Михайлова Елена Павловна"/>
  </r>
  <r>
    <n v="100"/>
    <s v="Общая"/>
    <s v="13200004/2106"/>
    <m/>
    <x v="227"/>
    <s v="МУП &quot;Горводоканал&quot;"/>
    <n v="1105018092"/>
    <n v="1"/>
    <n v="0"/>
    <n v="0"/>
    <n v="0"/>
    <n v="1"/>
    <s v="04.06.2021"/>
    <s v="12.05.2021"/>
    <m/>
    <m/>
    <x v="11"/>
    <s v="По электронной почте"/>
    <s v="Ярош Оксана Викторовна"/>
  </r>
  <r>
    <n v="100"/>
    <s v="Закрытая (доступ по группе)"/>
    <s v="13100010/2106"/>
    <s v="ОР "/>
    <x v="0"/>
    <s v="ИП Родинцев В.Ф."/>
    <s v="110500115104"/>
    <n v="0"/>
    <n v="0"/>
    <n v="1"/>
    <n v="1"/>
    <n v="1"/>
    <s v="11.05.2021"/>
    <s v="11.05.2021"/>
    <m/>
    <m/>
    <x v="11"/>
    <s v="Документ"/>
    <s v="Маркова Юлия Викторовна"/>
  </r>
  <r>
    <n v="100"/>
    <s v="Общая"/>
    <s v="13200003/2104"/>
    <m/>
    <x v="491"/>
    <s v="ООО &quot;Газпром трансгаз Ухта&quot; УТТ и СТ"/>
    <n v="1102024468"/>
    <n v="1"/>
    <n v="0"/>
    <n v="0"/>
    <n v="0"/>
    <n v="1"/>
    <s v="18.06.2021"/>
    <s v="12.05.2021"/>
    <s v="12.05.2021"/>
    <m/>
    <x v="4"/>
    <s v="Документ"/>
    <m/>
  </r>
  <r>
    <n v="100"/>
    <s v="Общая"/>
    <s v="13200045/2102"/>
    <m/>
    <x v="278"/>
    <s v="ФИЛИАЛ АО &quot;СПК&quot; в Г. СЫКТЫВКАРЕ"/>
    <n v="6671197148"/>
    <n v="1"/>
    <n v="1"/>
    <n v="1"/>
    <n v="0"/>
    <n v="1"/>
    <s v="11.06.2021"/>
    <s v="12.05.2021"/>
    <s v="31.05.2021"/>
    <m/>
    <x v="0"/>
    <s v="По электронной почте"/>
    <s v="Арихина Ирина Владимировна"/>
  </r>
  <r>
    <n v="100"/>
    <s v="Общая"/>
    <s v="13200003/2107"/>
    <m/>
    <x v="124"/>
    <s v="ИП Конева Евгения Рачиковна"/>
    <s v="290401397388"/>
    <n v="1"/>
    <n v="3"/>
    <n v="11"/>
    <n v="0"/>
    <n v="1"/>
    <s v="12.05.2021"/>
    <s v="12.05.2021"/>
    <m/>
    <m/>
    <x v="13"/>
    <s v="По электронной почте"/>
    <s v="Остробородова Регина Германовна"/>
  </r>
  <r>
    <n v="100"/>
    <s v="Общая"/>
    <s v="13200039/2102"/>
    <m/>
    <x v="879"/>
    <s v="ФИЛИАЛ АО &quot;СПК&quot; в Г. СЫКТЫВКАРЕ"/>
    <n v="6671197148"/>
    <n v="1"/>
    <n v="0"/>
    <n v="0"/>
    <n v="0"/>
    <n v="1"/>
    <s v="11.06.2021"/>
    <s v="12.05.2021"/>
    <s v="15.05.2021"/>
    <m/>
    <x v="0"/>
    <s v="По электронной почте"/>
    <s v="Арихина Ирина Владимировна"/>
  </r>
  <r>
    <n v="100"/>
    <s v="Закрытая (доступ по группе)"/>
    <s v="13200001/2107"/>
    <s v="ТН "/>
    <x v="15"/>
    <s v="МБОУ &quot;СО школа N 5&quot; г.Сосногорска&quot;"/>
    <n v="1108011200"/>
    <n v="0"/>
    <n v="15"/>
    <n v="15"/>
    <n v="15"/>
    <n v="15"/>
    <s v="12.05.2021"/>
    <s v="12.05.2021"/>
    <m/>
    <m/>
    <x v="13"/>
    <s v="Лично (в организации)"/>
    <s v="Царинная Вера Феофановна"/>
  </r>
  <r>
    <n v="100"/>
    <s v="Общая"/>
    <s v="13200043/2113"/>
    <s v="ОР "/>
    <x v="175"/>
    <s v="ООО &quot;НИВШЕРА&quot;"/>
    <n v="1113005971"/>
    <n v="0"/>
    <n v="0"/>
    <n v="1"/>
    <n v="1"/>
    <n v="1"/>
    <s v="12.05.2021"/>
    <s v="12.05.2021"/>
    <m/>
    <m/>
    <x v="14"/>
    <s v="Документ"/>
    <m/>
  </r>
  <r>
    <n v="100"/>
    <s v="Не задан"/>
    <s v="13100064/2119"/>
    <s v="ИТП"/>
    <x v="30"/>
    <s v="ФИЛИАЛ АО &quot;ТАНДЕР&quot; В Г.СЫКТЫВКАР РЕСПУБЛИКИ КОМИ"/>
    <n v="2310031475"/>
    <n v="1"/>
    <n v="0"/>
    <n v="0"/>
    <n v="0"/>
    <n v="1"/>
    <s v="11.05.2021"/>
    <s v="11.05.2021"/>
    <m/>
    <m/>
    <x v="2"/>
    <s v="По электронной почте"/>
    <m/>
  </r>
  <r>
    <n v="100"/>
    <s v="Закрытая (доступ по группе)"/>
    <s v="13200015/2118"/>
    <m/>
    <x v="16"/>
    <s v="ИП КУРЫДКАШИНА Н. Н."/>
    <s v="111800044978"/>
    <n v="2"/>
    <n v="0"/>
    <n v="0"/>
    <n v="0"/>
    <n v="2"/>
    <s v="12.05.2021"/>
    <s v="12.05.2021"/>
    <m/>
    <m/>
    <x v="15"/>
    <s v="Лично (в организации)"/>
    <m/>
  </r>
  <r>
    <n v="100"/>
    <s v="Общая"/>
    <s v="13200042/2119"/>
    <m/>
    <x v="191"/>
    <s v="МБОУ &quot;СОШ&quot; с.Айкино"/>
    <n v="1116005289"/>
    <n v="1"/>
    <n v="0"/>
    <n v="0"/>
    <n v="0"/>
    <n v="1"/>
    <s v="12.05.2021"/>
    <s v="12.05.2021"/>
    <m/>
    <m/>
    <x v="2"/>
    <s v="По электронной почте"/>
    <s v="Порядина Надежда Леонидовна"/>
  </r>
  <r>
    <n v="100"/>
    <s v="Общая"/>
    <s v="13200038/2102"/>
    <m/>
    <x v="263"/>
    <s v="ФИЛИАЛ АО &quot;СПК&quot; в Г. СЫКТЫВКАРЕ"/>
    <n v="6671197148"/>
    <n v="1"/>
    <n v="7"/>
    <n v="12"/>
    <n v="0"/>
    <n v="1"/>
    <s v="11.06.2021"/>
    <s v="12.05.2021"/>
    <m/>
    <m/>
    <x v="0"/>
    <s v="По электронной почте"/>
    <s v="Арихина Ирина Владимировна"/>
  </r>
  <r>
    <n v="100"/>
    <s v="Общая"/>
    <s v="13200006/2103"/>
    <m/>
    <x v="30"/>
    <s v="ФИЛИАЛ АО &quot;ТАНДЕР&quot; В Г.СЫКТЫВКАР РЕСПУБЛИКИ КОМИ"/>
    <n v="2310031475"/>
    <n v="6"/>
    <n v="0"/>
    <n v="2"/>
    <n v="0"/>
    <n v="6"/>
    <s v="17.06.2021"/>
    <s v="12.05.2021"/>
    <m/>
    <m/>
    <x v="10"/>
    <s v="Документ"/>
    <s v="Новикова Наталья Валерьевна"/>
  </r>
  <r>
    <n v="100"/>
    <s v="Общая"/>
    <s v="13200005/2103"/>
    <m/>
    <x v="30"/>
    <s v="ФИЛИАЛ АО &quot;ТАНДЕР&quot; В Г.СЫКТЫВКАР РЕСПУБЛИКИ КОМИ"/>
    <n v="2310031475"/>
    <n v="4"/>
    <n v="1"/>
    <n v="7"/>
    <n v="0"/>
    <n v="4"/>
    <s v="17.06.2021"/>
    <s v="12.05.2021"/>
    <m/>
    <m/>
    <x v="10"/>
    <s v="Документ"/>
    <s v="Новикова Наталья Валерьевна"/>
  </r>
  <r>
    <n v="100"/>
    <s v="Общая"/>
    <s v="13200004/2103"/>
    <m/>
    <x v="30"/>
    <s v="ФИЛИАЛ АО &quot;ТАНДЕР&quot; В Г.СЫКТЫВКАР РЕСПУБЛИКИ КОМИ"/>
    <n v="2310031475"/>
    <n v="3"/>
    <n v="1"/>
    <n v="12"/>
    <n v="0"/>
    <n v="3"/>
    <s v="17.06.2021"/>
    <s v="12.05.2021"/>
    <m/>
    <m/>
    <x v="10"/>
    <s v="Документ"/>
    <s v="Новикова Наталья Валерьевна"/>
  </r>
  <r>
    <n v="100"/>
    <s v="Общая"/>
    <s v="13200003/2103"/>
    <m/>
    <x v="30"/>
    <s v="ФИЛИАЛ АО &quot;ТАНДЕР&quot; В Г.СЫКТЫВКАР РЕСПУБЛИКИ КОМИ"/>
    <n v="2310031475"/>
    <n v="4"/>
    <n v="0"/>
    <n v="1"/>
    <n v="0"/>
    <n v="4"/>
    <s v="17.06.2021"/>
    <s v="12.05.2021"/>
    <m/>
    <m/>
    <x v="10"/>
    <s v="Документ"/>
    <s v="Новикова Наталья Валерьевна"/>
  </r>
  <r>
    <n v="100"/>
    <s v="Общая"/>
    <s v="13200035/2112"/>
    <m/>
    <x v="140"/>
    <s v="ГУ РК &quot;Койгородское лесничество&quot;"/>
    <n v="1111000061"/>
    <n v="1"/>
    <n v="0"/>
    <n v="0"/>
    <n v="0"/>
    <n v="1"/>
    <s v="17.06.2021"/>
    <s v="12.05.2021"/>
    <m/>
    <m/>
    <x v="17"/>
    <s v="Лично (в СЗН)"/>
    <m/>
  </r>
  <r>
    <n v="100"/>
    <s v="Общая"/>
    <s v="13200033/2102"/>
    <m/>
    <x v="174"/>
    <s v="Министерство физической культуры и спорта РК"/>
    <n v="1101481380"/>
    <n v="1"/>
    <n v="3"/>
    <n v="12"/>
    <n v="0"/>
    <n v="1"/>
    <s v="10.06.2021"/>
    <s v="12.05.2021"/>
    <m/>
    <m/>
    <x v="0"/>
    <s v="По электронной почте"/>
    <s v="Арихина Ирина Владимировна"/>
  </r>
  <r>
    <n v="100"/>
    <s v="Общая"/>
    <s v="12400001/2109"/>
    <s v="ОР "/>
    <x v="880"/>
    <s v="ООО &quot;Комистроймост&quot;"/>
    <n v="1102003997"/>
    <n v="0"/>
    <n v="0"/>
    <n v="1"/>
    <n v="1"/>
    <n v="1"/>
    <s v="28.05.2021"/>
    <s v="04.05.2021"/>
    <m/>
    <m/>
    <x v="1"/>
    <s v="Документ"/>
    <s v="Рыкова Елена Николаевна"/>
  </r>
  <r>
    <n v="100"/>
    <s v="Закрытая (доступ по группе)"/>
    <s v="13200032/2120"/>
    <s v="ТН "/>
    <x v="25"/>
    <s v="к (ф)Х Лютоева Наталья Николаевна"/>
    <s v="110100873512"/>
    <n v="0"/>
    <n v="0"/>
    <n v="1"/>
    <n v="1"/>
    <n v="1"/>
    <s v="12.05.2021"/>
    <s v="12.05.2021"/>
    <m/>
    <m/>
    <x v="8"/>
    <s v="Лично (в СЗН)"/>
    <m/>
  </r>
  <r>
    <n v="100"/>
    <s v="Закрытая (доступ по группе)"/>
    <s v="13200013/2118"/>
    <m/>
    <x v="95"/>
    <s v="ГБУЗ РК &quot;Удорская ЦРБ&quot;"/>
    <n v="1118001138"/>
    <n v="2"/>
    <n v="0"/>
    <n v="0"/>
    <n v="0"/>
    <n v="2"/>
    <s v="12.05.2021"/>
    <s v="12.05.2021"/>
    <m/>
    <m/>
    <x v="15"/>
    <s v="Почтой"/>
    <m/>
  </r>
  <r>
    <n v="100"/>
    <s v="Общая"/>
    <s v="13200012/2118"/>
    <m/>
    <x v="652"/>
    <s v="ГБУЗ РК &quot;Удорская ЦРБ&quot;"/>
    <n v="1118001138"/>
    <n v="1"/>
    <n v="0"/>
    <n v="0"/>
    <n v="0"/>
    <n v="1"/>
    <s v="02.06.2021"/>
    <s v="12.05.2021"/>
    <m/>
    <m/>
    <x v="15"/>
    <s v="Почтой"/>
    <m/>
  </r>
  <r>
    <n v="100"/>
    <s v="Общая"/>
    <s v="13200003/2106"/>
    <m/>
    <x v="30"/>
    <s v="Предприниматель Барашкова Елена Владимировна"/>
    <s v="290405595951"/>
    <n v="1"/>
    <n v="2"/>
    <n v="5"/>
    <n v="0"/>
    <n v="1"/>
    <s v="12.05.2021"/>
    <s v="12.05.2021"/>
    <m/>
    <m/>
    <x v="11"/>
    <s v="По электронной почте"/>
    <s v="Ярош Оксана Викторовна"/>
  </r>
  <r>
    <n v="100"/>
    <s v="Закрытая (доступ по группе)"/>
    <s v="13200030/2114"/>
    <s v="ИТП"/>
    <x v="46"/>
    <s v="ГБУЗ РК &quot;Прилузская ЦРБ&quot;"/>
    <n v="1112001220"/>
    <n v="0"/>
    <n v="0"/>
    <n v="1"/>
    <n v="1"/>
    <n v="1"/>
    <s v="12.05.2021"/>
    <s v="12.05.2021"/>
    <m/>
    <m/>
    <x v="7"/>
    <s v="Документ"/>
    <m/>
  </r>
  <r>
    <n v="100"/>
    <s v="Закрытая (доступ по группе)"/>
    <s v="13200011/2118"/>
    <m/>
    <x v="65"/>
    <s v="ГКФК Алекберова Ш М"/>
    <s v="682503198291"/>
    <n v="3"/>
    <n v="0"/>
    <n v="0"/>
    <n v="0"/>
    <n v="3"/>
    <s v="12.05.2021"/>
    <s v="12.05.2021"/>
    <m/>
    <m/>
    <x v="15"/>
    <s v="Телефон"/>
    <m/>
  </r>
  <r>
    <n v="100"/>
    <s v="Закрытая (доступ по группе)"/>
    <s v="13200010/2118"/>
    <m/>
    <x v="845"/>
    <s v="ГКФК Алекберова Ш М"/>
    <s v="682503198291"/>
    <n v="5"/>
    <n v="0"/>
    <n v="0"/>
    <n v="0"/>
    <n v="5"/>
    <s v="12.05.2021"/>
    <s v="12.05.2021"/>
    <m/>
    <m/>
    <x v="15"/>
    <s v="Телефон"/>
    <m/>
  </r>
  <r>
    <n v="100"/>
    <s v="Общая"/>
    <s v="13200029/2102"/>
    <m/>
    <x v="16"/>
    <s v="ООО ОрионСвет"/>
    <n v="1101145815"/>
    <n v="1"/>
    <n v="4"/>
    <n v="10"/>
    <n v="0"/>
    <n v="1"/>
    <s v="17.06.2021"/>
    <s v="12.05.2021"/>
    <m/>
    <m/>
    <x v="0"/>
    <s v="Почтой"/>
    <s v="Арихина Ирина Владимировна"/>
  </r>
  <r>
    <n v="100"/>
    <s v="Общая"/>
    <s v="13200026/2102"/>
    <m/>
    <x v="24"/>
    <s v="ООО Пригородный"/>
    <n v="1101097230"/>
    <n v="1"/>
    <n v="0"/>
    <n v="0"/>
    <n v="0"/>
    <n v="1"/>
    <s v="17.06.2021"/>
    <s v="12.05.2021"/>
    <m/>
    <m/>
    <x v="0"/>
    <s v="По электронной почте"/>
    <s v="Арихина Ирина Владимировна"/>
  </r>
  <r>
    <n v="100"/>
    <s v="Общая"/>
    <s v="13200025/2102"/>
    <m/>
    <x v="65"/>
    <s v="ООО Пригородный"/>
    <n v="1101097230"/>
    <n v="2"/>
    <n v="0"/>
    <n v="1"/>
    <n v="0"/>
    <n v="1"/>
    <s v="17.06.2021"/>
    <s v="12.05.2021"/>
    <m/>
    <m/>
    <x v="0"/>
    <s v="По электронной почте"/>
    <s v="Арихина Ирина Владимировна"/>
  </r>
  <r>
    <n v="100"/>
    <s v="Общая"/>
    <s v="13200002/2108"/>
    <m/>
    <x v="463"/>
    <s v="ООО &quot;РН - СЕВЕРНАЯ НЕФТЬ&quot;"/>
    <n v="1106019518"/>
    <n v="1"/>
    <n v="2"/>
    <n v="3"/>
    <n v="0"/>
    <n v="1"/>
    <s v="07.06.2021"/>
    <s v="12.05.2021"/>
    <m/>
    <m/>
    <x v="5"/>
    <s v="По электронной почте"/>
    <s v="Романова Анжелика Николаевна"/>
  </r>
  <r>
    <n v="100"/>
    <s v="Не задан"/>
    <s v="13200008/2118"/>
    <m/>
    <x v="70"/>
    <s v="ФКУ КП-34 ОИУ ОУХД ГУФСИН РОССИИ ПО РК"/>
    <n v="1118002420"/>
    <n v="1"/>
    <n v="0"/>
    <n v="0"/>
    <n v="0"/>
    <n v="1"/>
    <s v="12.05.2021"/>
    <s v="12.05.2021"/>
    <m/>
    <m/>
    <x v="15"/>
    <s v="Почтой"/>
    <m/>
  </r>
  <r>
    <n v="100"/>
    <s v="Не задан"/>
    <s v="13200007/2118"/>
    <m/>
    <x v="472"/>
    <s v="ФКУ КП-34 ОИУ ОУХД ГУФСИН РОССИИ ПО РК"/>
    <n v="1118002420"/>
    <n v="1"/>
    <n v="0"/>
    <n v="0"/>
    <n v="0"/>
    <n v="1"/>
    <s v="12.05.2021"/>
    <s v="12.05.2021"/>
    <m/>
    <m/>
    <x v="15"/>
    <s v="Почтой"/>
    <m/>
  </r>
  <r>
    <n v="100"/>
    <s v="Не задан"/>
    <s v="13200006/2118"/>
    <m/>
    <x v="46"/>
    <s v="ФКУ КП-34 ОИУ ОУХД ГУФСИН РОССИИ ПО РК"/>
    <n v="1118002420"/>
    <n v="1"/>
    <n v="0"/>
    <n v="0"/>
    <n v="0"/>
    <n v="1"/>
    <s v="12.05.2021"/>
    <s v="12.05.2021"/>
    <m/>
    <m/>
    <x v="15"/>
    <s v="Почтой"/>
    <m/>
  </r>
  <r>
    <n v="100"/>
    <s v="Закрытая (доступ по группе)"/>
    <s v="13200021/2114"/>
    <s v="ИТП"/>
    <x v="15"/>
    <s v="Администрация сельского поселения &quot;Ношуль&quot;"/>
    <n v="1112005746"/>
    <n v="0"/>
    <n v="0"/>
    <n v="1"/>
    <n v="1"/>
    <n v="1"/>
    <s v="12.05.2021"/>
    <s v="12.05.2021"/>
    <m/>
    <m/>
    <x v="7"/>
    <s v="Документ"/>
    <m/>
  </r>
  <r>
    <n v="100"/>
    <s v="Не задан"/>
    <s v="13200005/2118"/>
    <m/>
    <x v="605"/>
    <s v="ФКУ КП-34 ОИУ ОУХД ГУФСИН РОССИИ ПО РК"/>
    <n v="1118002420"/>
    <n v="2"/>
    <n v="0"/>
    <n v="0"/>
    <n v="0"/>
    <n v="2"/>
    <s v="12.05.2021"/>
    <s v="12.05.2021"/>
    <m/>
    <m/>
    <x v="15"/>
    <s v="Почтой"/>
    <m/>
  </r>
  <r>
    <n v="100"/>
    <s v="Общая"/>
    <s v="13200017/2102"/>
    <m/>
    <x v="30"/>
    <s v="ООО &quot;ФОКУС-С&quot;"/>
    <n v="1121019706"/>
    <n v="1"/>
    <n v="10"/>
    <n v="24"/>
    <n v="0"/>
    <n v="1"/>
    <s v="10.06.2021"/>
    <s v="12.05.2021"/>
    <m/>
    <m/>
    <x v="0"/>
    <s v="Лично (в СЗН)"/>
    <s v="Арихина Ирина Владимировна"/>
  </r>
  <r>
    <n v="100"/>
    <s v="Общая"/>
    <s v="13200001/2108"/>
    <m/>
    <x v="470"/>
    <s v="ООО &quot;ЛУКОЙЛ-Коми&quot;"/>
    <n v="1106014140"/>
    <n v="1"/>
    <n v="0"/>
    <n v="0"/>
    <n v="0"/>
    <n v="3"/>
    <s v="08.06.2021"/>
    <s v="12.05.2021"/>
    <m/>
    <m/>
    <x v="5"/>
    <s v="По электронной почте"/>
    <s v="Михайлова Елена Павловна"/>
  </r>
  <r>
    <n v="100"/>
    <s v="Закрытая (доступ по группе)"/>
    <s v="13200004/2118"/>
    <m/>
    <x v="769"/>
    <s v="ФИЛИАЛ АО &quot;ТАНДЕР&quot; В Г.СЫКТЫВКАР РЕСПУБЛИКИ КОМИ"/>
    <n v="2310031475"/>
    <n v="1"/>
    <n v="0"/>
    <n v="0"/>
    <n v="0"/>
    <n v="1"/>
    <s v="12.05.2021"/>
    <s v="12.05.2021"/>
    <m/>
    <m/>
    <x v="15"/>
    <s v="Телефон"/>
    <m/>
  </r>
  <r>
    <n v="100"/>
    <s v="Общая"/>
    <s v="13200004/2109"/>
    <m/>
    <x v="36"/>
    <s v="ООО &quot;НПС-Транс&quot;"/>
    <n v="7736330762"/>
    <n v="1"/>
    <n v="1"/>
    <n v="3"/>
    <n v="0"/>
    <n v="1"/>
    <s v="11.06.2021"/>
    <s v="12.05.2021"/>
    <m/>
    <m/>
    <x v="1"/>
    <s v="По электронной почте"/>
    <s v="Кец Наталья Григорьевна"/>
  </r>
  <r>
    <n v="100"/>
    <s v="Общая"/>
    <s v="13200003/2109"/>
    <s v="ОР "/>
    <x v="77"/>
    <s v="МДОУ &quot;Детский сад №16 общеразвивающего вида&quot;"/>
    <n v="1102026176"/>
    <n v="0"/>
    <n v="0"/>
    <n v="1"/>
    <n v="1"/>
    <n v="1"/>
    <s v="07.06.2021"/>
    <s v="12.05.2021"/>
    <m/>
    <m/>
    <x v="1"/>
    <s v="Документ"/>
    <s v="Рыкова Елена Николаевна"/>
  </r>
  <r>
    <n v="100"/>
    <s v="Закрытая (доступ по группе)"/>
    <s v="13200009/2120"/>
    <s v="ИТП"/>
    <x v="25"/>
    <s v="Администрация с.п. &quot;Руч&quot;"/>
    <n v="1113006580"/>
    <n v="0"/>
    <n v="0"/>
    <n v="1"/>
    <n v="1"/>
    <n v="1"/>
    <s v="12.05.2021"/>
    <s v="12.05.2021"/>
    <m/>
    <m/>
    <x v="8"/>
    <s v="Документ"/>
    <m/>
  </r>
  <r>
    <n v="100"/>
    <s v="Общая"/>
    <s v="13200002/2104"/>
    <m/>
    <x v="196"/>
    <s v="ООО Сигма-Т"/>
    <n v="1107005324"/>
    <n v="1"/>
    <n v="0"/>
    <n v="5"/>
    <n v="0"/>
    <n v="1"/>
    <s v="18.06.2021"/>
    <s v="12.05.2021"/>
    <s v="12.05.2021"/>
    <m/>
    <x v="4"/>
    <s v="Телефон"/>
    <m/>
  </r>
  <r>
    <n v="100"/>
    <s v="Закрытая (доступ по группе)"/>
    <s v="13200001/2106"/>
    <s v="ОР "/>
    <x v="31"/>
    <s v="ООО &quot;Дуэт&quot;"/>
    <n v="1105024515"/>
    <n v="0"/>
    <n v="0"/>
    <n v="1"/>
    <n v="1"/>
    <n v="1"/>
    <s v="12.05.2021"/>
    <s v="12.05.2021"/>
    <m/>
    <m/>
    <x v="11"/>
    <s v="Документ"/>
    <s v="Маркова Юлия Викторовна"/>
  </r>
  <r>
    <n v="100"/>
    <s v="Закрытая (доступ по группе)"/>
    <s v="13200001/2103"/>
    <m/>
    <x v="38"/>
    <s v="МУ &quot;Межотраслевая централизованная бухгалтерия&quot;"/>
    <n v="1103044361"/>
    <n v="1"/>
    <n v="2"/>
    <n v="8"/>
    <n v="2"/>
    <n v="3"/>
    <s v="17.06.2021"/>
    <s v="12.05.2021"/>
    <m/>
    <m/>
    <x v="10"/>
    <s v="Документ"/>
    <s v="Новикова Наталья Валерьевна"/>
  </r>
  <r>
    <n v="100"/>
    <s v="Закрытая (доступ по группе)"/>
    <s v="13200001/2104"/>
    <m/>
    <x v="800"/>
    <s v="ООО &quot;Газпром трансгаз Ухта&quot;"/>
    <n v="1102024468"/>
    <n v="1"/>
    <n v="0"/>
    <n v="0"/>
    <n v="0"/>
    <n v="1"/>
    <s v="18.06.2021"/>
    <s v="12.05.2021"/>
    <s v="12.05.2021"/>
    <m/>
    <x v="4"/>
    <s v="Документ"/>
    <m/>
  </r>
  <r>
    <n v="100"/>
    <s v="Общая"/>
    <s v="13200003/2119"/>
    <m/>
    <x v="881"/>
    <s v="ООО &quot;ЖЛПК&quot;"/>
    <n v="1121022681"/>
    <n v="4"/>
    <n v="0"/>
    <n v="0"/>
    <n v="0"/>
    <n v="4"/>
    <s v="18.06.2021"/>
    <s v="12.05.2021"/>
    <m/>
    <m/>
    <x v="2"/>
    <s v="По электронной почте"/>
    <s v="Порядина Надежда Леонидовна"/>
  </r>
  <r>
    <n v="100"/>
    <s v="Общая"/>
    <s v="13200002/2119"/>
    <m/>
    <x v="881"/>
    <s v="ООО &quot;ЖЛПК&quot;"/>
    <n v="1121022681"/>
    <n v="6"/>
    <n v="0"/>
    <n v="0"/>
    <n v="0"/>
    <n v="6"/>
    <s v="18.06.2021"/>
    <s v="12.05.2021"/>
    <m/>
    <m/>
    <x v="2"/>
    <s v="По электронной почте"/>
    <s v="Порядина Надежда Леонидовна"/>
  </r>
  <r>
    <n v="100"/>
    <s v="Закрытая (доступ по группе)"/>
    <s v="13200001/2120"/>
    <s v="ОР "/>
    <x v="25"/>
    <s v="АДМИНИСТРАЦИЯ с.КУЖБА"/>
    <n v="1113006647"/>
    <n v="1"/>
    <n v="0"/>
    <n v="1"/>
    <n v="0"/>
    <n v="1"/>
    <s v="12.05.2021"/>
    <s v="12.05.2021"/>
    <m/>
    <m/>
    <x v="8"/>
    <s v="Документ"/>
    <m/>
  </r>
  <r>
    <n v="100"/>
    <s v="Общая"/>
    <s v="13200003/2198"/>
    <m/>
    <x v="668"/>
    <s v="ГБУЗ РК &quot;КРПЦ&quot;"/>
    <n v="1101487382"/>
    <n v="1"/>
    <n v="1"/>
    <n v="4"/>
    <n v="0"/>
    <n v="1"/>
    <s v="17.06.2021"/>
    <s v="12.05.2021"/>
    <m/>
    <m/>
    <x v="0"/>
    <s v="Интерактивный портал"/>
    <s v="Седова Евгения Владимировна"/>
  </r>
  <r>
    <n v="100"/>
    <s v="Общая"/>
    <s v="13100009/2106"/>
    <m/>
    <x v="16"/>
    <s v="ФИЛИАЛ АО &quot;ТАНДЕР&quot; В Г.СЫКТЫВКАР РЕСПУБЛИКИ КОМИ"/>
    <n v="2310031475"/>
    <n v="3"/>
    <n v="0"/>
    <n v="8"/>
    <n v="0"/>
    <n v="3"/>
    <s v="27.05.2021"/>
    <s v="11.05.2021"/>
    <m/>
    <m/>
    <x v="11"/>
    <s v="По электронной почте"/>
    <s v="Ярош Оксана Викторовна"/>
  </r>
  <r>
    <n v="100"/>
    <s v="Общая"/>
    <s v="13100052/2113"/>
    <s v="ОР "/>
    <x v="25"/>
    <s v="ПО &quot;Корткеросское&quot;"/>
    <n v="1113004209"/>
    <n v="0"/>
    <n v="0"/>
    <n v="1"/>
    <n v="1"/>
    <n v="1"/>
    <s v="11.05.2021"/>
    <s v="11.05.2021"/>
    <m/>
    <m/>
    <x v="14"/>
    <s v="Документ"/>
    <m/>
  </r>
  <r>
    <n v="100"/>
    <s v="Общая"/>
    <s v="13100005/2109"/>
    <m/>
    <x v="882"/>
    <s v="ООО &quot; Интегра-Капитал&quot;"/>
    <n v="1102071651"/>
    <n v="1"/>
    <n v="0"/>
    <n v="0"/>
    <n v="0"/>
    <n v="1"/>
    <s v="28.05.2021"/>
    <s v="11.05.2021"/>
    <m/>
    <m/>
    <x v="1"/>
    <s v="По электронной почте"/>
    <s v="Кец Наталья Григорьевна"/>
  </r>
  <r>
    <n v="100"/>
    <s v="Общая"/>
    <s v="13100011/2104"/>
    <m/>
    <x v="474"/>
    <s v="ОВО по г.Вуктылу - филиал ФГКУ &quot;УВО ВНГ России по Республики Коми&quot;"/>
    <n v="1101486903"/>
    <n v="1"/>
    <n v="0"/>
    <n v="0"/>
    <n v="0"/>
    <n v="1"/>
    <s v="18.06.2021"/>
    <s v="11.05.2021"/>
    <s v="11.05.2021"/>
    <m/>
    <x v="4"/>
    <s v="Документ"/>
    <m/>
  </r>
  <r>
    <n v="100"/>
    <s v="Общая"/>
    <s v="13100009/2104"/>
    <m/>
    <x v="883"/>
    <s v="ОВО по г.Вуктылу - филиал ФГКУ &quot;УВО ВНГ России по Республики Коми&quot;"/>
    <n v="1101486903"/>
    <n v="5"/>
    <n v="0"/>
    <n v="0"/>
    <n v="0"/>
    <n v="5"/>
    <s v="18.06.2021"/>
    <s v="11.05.2021"/>
    <s v="11.05.2021"/>
    <m/>
    <x v="4"/>
    <s v="Документ"/>
    <m/>
  </r>
  <r>
    <n v="100"/>
    <s v="Общая"/>
    <s v="13100008/2106"/>
    <m/>
    <x v="679"/>
    <s v="ООО &quot;Теплоэнергетическая компания города Печоры&quot;"/>
    <n v="1105019032"/>
    <n v="1"/>
    <n v="0"/>
    <n v="4"/>
    <n v="0"/>
    <n v="1"/>
    <s v="31.05.2021"/>
    <s v="11.05.2021"/>
    <m/>
    <m/>
    <x v="11"/>
    <s v="По электронной почте"/>
    <s v="Ярош Оксана Викторовна"/>
  </r>
  <r>
    <n v="100"/>
    <s v="Общая"/>
    <s v="13100007/2106"/>
    <m/>
    <x v="396"/>
    <s v="ООО &quot;Теплоэнергетическая компания города Печоры&quot;"/>
    <n v="1105019032"/>
    <n v="1"/>
    <n v="0"/>
    <n v="3"/>
    <n v="0"/>
    <n v="1"/>
    <s v="31.05.2021"/>
    <s v="11.05.2021"/>
    <m/>
    <m/>
    <x v="11"/>
    <s v="По электронной почте"/>
    <s v="Ярош Оксана Викторовна"/>
  </r>
  <r>
    <n v="100"/>
    <s v="Общая"/>
    <s v="13100006/2103"/>
    <m/>
    <x v="30"/>
    <s v="ФИЛИАЛ АО &quot;ТАНДЕР&quot; В Г.СЫКТЫВКАР РЕСПУБЛИКИ КОМИ"/>
    <n v="2310031475"/>
    <n v="2"/>
    <n v="3"/>
    <n v="7"/>
    <n v="1"/>
    <n v="3"/>
    <s v="17.06.2021"/>
    <s v="11.05.2021"/>
    <m/>
    <m/>
    <x v="10"/>
    <s v="Документ"/>
    <s v="Новикова Наталья Валерьевна"/>
  </r>
  <r>
    <n v="100"/>
    <s v="Общая"/>
    <s v="13100006/2106"/>
    <m/>
    <x v="738"/>
    <s v="ООО &quot;Теплоэнергетическая компания города Печоры&quot;"/>
    <n v="1105019032"/>
    <n v="1"/>
    <n v="0"/>
    <n v="2"/>
    <n v="0"/>
    <n v="1"/>
    <s v="31.05.2021"/>
    <s v="11.05.2021"/>
    <m/>
    <m/>
    <x v="11"/>
    <s v="По электронной почте"/>
    <s v="Ярош Оксана Викторовна"/>
  </r>
  <r>
    <n v="100"/>
    <s v="Общая"/>
    <s v="13100008/2104"/>
    <m/>
    <x v="35"/>
    <s v="ООО &quot;УК &quot;Кедр&quot;"/>
    <n v="1102081628"/>
    <n v="1"/>
    <n v="0"/>
    <n v="0"/>
    <n v="0"/>
    <n v="1"/>
    <s v="18.06.2021"/>
    <s v="11.05.2021"/>
    <s v="11.05.2021"/>
    <m/>
    <x v="4"/>
    <s v="Документ"/>
    <m/>
  </r>
  <r>
    <n v="100"/>
    <s v="Общая"/>
    <s v="12700034/2113"/>
    <s v="ОР "/>
    <x v="175"/>
    <s v="СПК &quot;Вишерский&quot;"/>
    <n v="1113005185"/>
    <n v="0"/>
    <n v="0"/>
    <n v="1"/>
    <n v="1"/>
    <n v="1"/>
    <s v="07.05.2021"/>
    <s v="07.05.2021"/>
    <m/>
    <m/>
    <x v="14"/>
    <s v="Документ"/>
    <m/>
  </r>
  <r>
    <n v="100"/>
    <s v="Общая"/>
    <s v="13100005/2106"/>
    <m/>
    <x v="106"/>
    <s v="МОУ &quot;СОШ № 3&quot; г. Печора"/>
    <n v="1105012118"/>
    <n v="1"/>
    <n v="6"/>
    <n v="19"/>
    <n v="0"/>
    <n v="1"/>
    <s v="20.05.2021"/>
    <s v="11.05.2021"/>
    <m/>
    <m/>
    <x v="11"/>
    <s v="По электронной почте"/>
    <s v="Ярош Оксана Викторовна"/>
  </r>
  <r>
    <n v="100"/>
    <s v="Общая"/>
    <s v="13100007/2104"/>
    <m/>
    <x v="36"/>
    <s v="ООО &quot;УК &quot;Кедр&quot;"/>
    <n v="1102081628"/>
    <n v="1"/>
    <n v="0"/>
    <n v="1"/>
    <n v="0"/>
    <n v="1"/>
    <s v="18.06.2021"/>
    <s v="11.05.2021"/>
    <s v="11.05.2021"/>
    <m/>
    <x v="4"/>
    <s v="Документ"/>
    <m/>
  </r>
  <r>
    <n v="100"/>
    <s v="Общая"/>
    <s v="13100044/2112"/>
    <m/>
    <x v="572"/>
    <s v="МБУК &quot;Койгородское централизованное клубное объединение&quot;"/>
    <n v="1111002710"/>
    <n v="1"/>
    <n v="0"/>
    <n v="1"/>
    <n v="0"/>
    <n v="1"/>
    <s v="15.06.2021"/>
    <s v="11.05.2021"/>
    <m/>
    <m/>
    <x v="17"/>
    <s v="По электронной почте"/>
    <m/>
  </r>
  <r>
    <n v="100"/>
    <s v="Общая"/>
    <s v="13100002/2121"/>
    <m/>
    <x v="474"/>
    <s v="ГУ РК &quot;Усть-Цилемское лесничество&quot;"/>
    <n v="1120001150"/>
    <n v="1"/>
    <n v="0"/>
    <n v="0"/>
    <n v="0"/>
    <n v="1"/>
    <s v="11.05.2021"/>
    <s v="11.05.2021"/>
    <m/>
    <m/>
    <x v="3"/>
    <s v="Лично (в СЗН)"/>
    <s v="Хозяинова Кристина Ивановна"/>
  </r>
  <r>
    <n v="100"/>
    <s v="Общая"/>
    <s v="13100004/2109"/>
    <m/>
    <x v="164"/>
    <s v="ООО &quot;Абрис&quot; "/>
    <n v="7820074281"/>
    <n v="2"/>
    <n v="9"/>
    <n v="16"/>
    <n v="0"/>
    <n v="2"/>
    <s v="16.06.2021"/>
    <s v="11.05.2021"/>
    <m/>
    <m/>
    <x v="1"/>
    <s v="По электронной почте"/>
    <s v="Кец Наталья Григорьевна"/>
  </r>
  <r>
    <n v="100"/>
    <s v="Общая"/>
    <s v="13100003/2109"/>
    <m/>
    <x v="15"/>
    <s v="ООО &quot;Абрис&quot; "/>
    <n v="7820074281"/>
    <n v="3"/>
    <n v="4"/>
    <n v="7"/>
    <n v="0"/>
    <n v="3"/>
    <s v="16.06.2021"/>
    <s v="11.05.2021"/>
    <m/>
    <m/>
    <x v="1"/>
    <s v="По электронной почте"/>
    <s v="Кец Наталья Григорьевна"/>
  </r>
  <r>
    <n v="100"/>
    <s v="Общая"/>
    <s v="13100008/2108"/>
    <m/>
    <x v="83"/>
    <s v="ООО &quot;РН - СЕВЕРНАЯ НЕФТЬ&quot;"/>
    <n v="1106019518"/>
    <n v="1"/>
    <n v="0"/>
    <n v="0"/>
    <n v="0"/>
    <n v="1"/>
    <s v="08.06.2021"/>
    <s v="11.05.2021"/>
    <m/>
    <m/>
    <x v="5"/>
    <s v="По электронной почте"/>
    <s v="Михайлова Елена Павловна"/>
  </r>
  <r>
    <n v="100"/>
    <s v="Общая"/>
    <s v="13100007/2108"/>
    <m/>
    <x v="884"/>
    <s v="ООО &quot;РН - СЕВЕРНАЯ НЕФТЬ&quot;"/>
    <n v="1106019518"/>
    <n v="1"/>
    <n v="0"/>
    <n v="0"/>
    <n v="0"/>
    <n v="1"/>
    <s v="08.06.2021"/>
    <s v="11.05.2021"/>
    <m/>
    <m/>
    <x v="5"/>
    <s v="По электронной почте"/>
    <s v="Михайлова Елена Павловна"/>
  </r>
  <r>
    <n v="100"/>
    <s v="Общая"/>
    <s v="13100006/2108"/>
    <m/>
    <x v="71"/>
    <s v="ООО &quot;РН - СЕВЕРНАЯ НЕФТЬ&quot;"/>
    <n v="1106019518"/>
    <n v="1"/>
    <n v="0"/>
    <n v="0"/>
    <n v="0"/>
    <n v="1"/>
    <s v="08.06.2021"/>
    <s v="11.05.2021"/>
    <m/>
    <m/>
    <x v="5"/>
    <s v="По электронной почте"/>
    <s v="Михайлова Елена Павловна"/>
  </r>
  <r>
    <n v="100"/>
    <s v="Общая"/>
    <s v="13100005/2108"/>
    <m/>
    <x v="884"/>
    <s v="ООО &quot;РН - СЕВЕРНАЯ НЕФТЬ&quot;"/>
    <n v="1106019518"/>
    <n v="1"/>
    <n v="0"/>
    <n v="0"/>
    <n v="0"/>
    <n v="1"/>
    <s v="08.06.2021"/>
    <s v="11.05.2021"/>
    <m/>
    <m/>
    <x v="5"/>
    <s v="По электронной почте"/>
    <s v="Михайлова Елена Павловна"/>
  </r>
  <r>
    <n v="100"/>
    <s v="Общая"/>
    <s v="13100004/2108"/>
    <m/>
    <x v="83"/>
    <s v="ООО &quot;РН - СЕВЕРНАЯ НЕФТЬ&quot;"/>
    <n v="1106019518"/>
    <n v="2"/>
    <n v="0"/>
    <n v="0"/>
    <n v="0"/>
    <n v="2"/>
    <s v="08.06.2021"/>
    <s v="11.05.2021"/>
    <m/>
    <m/>
    <x v="5"/>
    <s v="По электронной почте"/>
    <s v="Михайлова Елена Павловна"/>
  </r>
  <r>
    <n v="100"/>
    <s v="Общая"/>
    <s v="13100003/2108"/>
    <m/>
    <x v="83"/>
    <s v="ООО &quot;РН - СЕВЕРНАЯ НЕФТЬ&quot;"/>
    <n v="1106019518"/>
    <n v="1"/>
    <n v="0"/>
    <n v="0"/>
    <n v="0"/>
    <n v="1"/>
    <s v="08.06.2021"/>
    <s v="11.05.2021"/>
    <m/>
    <m/>
    <x v="5"/>
    <s v="По электронной почте"/>
    <s v="Михайлова Елена Павловна"/>
  </r>
  <r>
    <n v="100"/>
    <s v="Общая"/>
    <s v="13100002/2108"/>
    <m/>
    <x v="83"/>
    <s v="ООО &quot;РН - СЕВЕРНАЯ НЕФТЬ&quot;"/>
    <n v="1106019518"/>
    <n v="1"/>
    <n v="0"/>
    <n v="0"/>
    <n v="0"/>
    <n v="1"/>
    <s v="08.06.2021"/>
    <s v="11.05.2021"/>
    <m/>
    <m/>
    <x v="5"/>
    <s v="По электронной почте"/>
    <s v="Михайлова Елена Павловна"/>
  </r>
  <r>
    <n v="100"/>
    <s v="Общая"/>
    <s v="13100001/2108"/>
    <m/>
    <x v="83"/>
    <s v="ООО &quot;РН - СЕВЕРНАЯ НЕФТЬ&quot;"/>
    <n v="1106019518"/>
    <n v="2"/>
    <n v="0"/>
    <n v="0"/>
    <n v="0"/>
    <n v="2"/>
    <s v="08.06.2021"/>
    <s v="11.05.2021"/>
    <m/>
    <m/>
    <x v="5"/>
    <s v="По электронной почте"/>
    <s v="Михайлова Елена Павловна"/>
  </r>
  <r>
    <n v="100"/>
    <s v="Общая"/>
    <s v="13100005/2103"/>
    <m/>
    <x v="38"/>
    <s v="ООО &quot;Тех сервис&quot;"/>
    <n v="1103012176"/>
    <n v="1"/>
    <n v="0"/>
    <n v="4"/>
    <n v="0"/>
    <n v="1"/>
    <s v="17.06.2021"/>
    <s v="11.05.2021"/>
    <m/>
    <m/>
    <x v="10"/>
    <s v="Документ"/>
    <s v="Новикова Наталья Валерьевна"/>
  </r>
  <r>
    <n v="100"/>
    <s v="Общая"/>
    <s v="13100043/2115"/>
    <m/>
    <x v="30"/>
    <s v="ООО &quot;Малком&quot;"/>
    <n v="1101128182"/>
    <n v="0"/>
    <n v="0"/>
    <n v="6"/>
    <n v="1"/>
    <n v="1"/>
    <s v="11.05.2021"/>
    <s v="11.05.2021"/>
    <m/>
    <m/>
    <x v="16"/>
    <s v="По электронной почте"/>
    <m/>
  </r>
  <r>
    <n v="100"/>
    <s v="Закрытая (доступ по группе)"/>
    <s v="13100039/2114"/>
    <s v="ОР "/>
    <x v="29"/>
    <s v="МБДОУ &quot;Детский сад № 1 &quot; с.Объячево"/>
    <n v="1112004894"/>
    <n v="0"/>
    <n v="0"/>
    <n v="1"/>
    <n v="1"/>
    <n v="1"/>
    <s v="11.05.2021"/>
    <s v="11.05.2021"/>
    <m/>
    <m/>
    <x v="7"/>
    <s v="Документ"/>
    <m/>
  </r>
  <r>
    <n v="100"/>
    <s v="Общая"/>
    <s v="12100001/2109"/>
    <s v="ИТП"/>
    <x v="142"/>
    <s v="Отдел вневедомственной охраны по г.Ухте-филиал ФГКУ УВО ВНГ РФ по РК&quot;"/>
    <n v="1101486903"/>
    <n v="0"/>
    <n v="0"/>
    <n v="1"/>
    <n v="1"/>
    <n v="1"/>
    <s v="28.05.2021"/>
    <s v="01.05.2021"/>
    <m/>
    <m/>
    <x v="1"/>
    <s v="Документ"/>
    <s v="Рыкова Елена Николаевна"/>
  </r>
  <r>
    <n v="100"/>
    <s v="Закрытая (доступ по группе)"/>
    <s v="13100004/2103"/>
    <m/>
    <x v="124"/>
    <s v="ООО &quot;Копир&quot;"/>
    <n v="1103021942"/>
    <n v="1"/>
    <n v="1"/>
    <n v="9"/>
    <n v="0"/>
    <n v="1"/>
    <s v="17.06.2021"/>
    <s v="11.05.2021"/>
    <m/>
    <m/>
    <x v="10"/>
    <s v="Документ"/>
    <s v="Новикова Наталья Валерьевна"/>
  </r>
  <r>
    <n v="100"/>
    <s v="Общая"/>
    <s v="13100032/2102"/>
    <m/>
    <x v="114"/>
    <s v="ООО &quot;УКОР-1&quot;"/>
    <n v="1101092698"/>
    <n v="1"/>
    <n v="2"/>
    <n v="4"/>
    <n v="0"/>
    <n v="1"/>
    <s v="09.06.2021"/>
    <s v="11.05.2021"/>
    <m/>
    <m/>
    <x v="0"/>
    <s v="По электронной почте"/>
    <s v="Арихина Ирина Владимировна"/>
  </r>
  <r>
    <n v="100"/>
    <s v="Общая"/>
    <s v="13100004/2106"/>
    <m/>
    <x v="15"/>
    <s v="ООО Прайм-Клининг"/>
    <n v="1101060262"/>
    <n v="6"/>
    <n v="0"/>
    <n v="0"/>
    <n v="0"/>
    <n v="5"/>
    <s v="15.06.2021"/>
    <s v="11.05.2021"/>
    <m/>
    <m/>
    <x v="11"/>
    <s v="По электронной почте"/>
    <s v="Ярош Оксана Викторовна"/>
  </r>
  <r>
    <n v="100"/>
    <s v="Закрытая (доступ по группе)"/>
    <s v="13100003/2103"/>
    <m/>
    <x v="885"/>
    <s v="ООО &quot;Ворта ЛТД&quot;"/>
    <n v="1103036480"/>
    <n v="1"/>
    <n v="0"/>
    <n v="3"/>
    <n v="0"/>
    <n v="1"/>
    <s v="17.06.2021"/>
    <s v="11.05.2021"/>
    <m/>
    <m/>
    <x v="10"/>
    <s v="Документ"/>
    <s v="Новикова Наталья Валерьевна"/>
  </r>
  <r>
    <n v="100"/>
    <s v="Закрытая (доступ по группе)"/>
    <s v="13100001/2103"/>
    <m/>
    <x v="56"/>
    <s v="ООО &quot;Городская хозрасчетная стоматологич. поликлиника N2&quot;"/>
    <n v="1103015360"/>
    <n v="0"/>
    <n v="0"/>
    <n v="1"/>
    <n v="1"/>
    <n v="1"/>
    <s v="17.06.2021"/>
    <s v="11.05.2021"/>
    <m/>
    <m/>
    <x v="10"/>
    <s v="Документ"/>
    <s v="Новикова Наталья Валерьевна"/>
  </r>
  <r>
    <n v="100"/>
    <s v="Закрытая (доступ по группе)"/>
    <s v="13100022/2114"/>
    <s v="ОР "/>
    <x v="25"/>
    <s v="ИП Ложкин Михаил Александрович"/>
    <s v="111202373060"/>
    <n v="0"/>
    <n v="0"/>
    <n v="1"/>
    <n v="1"/>
    <n v="1"/>
    <s v="11.05.2021"/>
    <s v="11.05.2021"/>
    <m/>
    <m/>
    <x v="7"/>
    <s v="Документ"/>
    <m/>
  </r>
  <r>
    <n v="100"/>
    <s v="Закрытая (доступ по группе)"/>
    <s v="13100017/2112"/>
    <s v="ИТП"/>
    <x v="94"/>
    <s v="ООО &quot;Койгородский хлебозавод&quot;"/>
    <n v="1111002245"/>
    <n v="0"/>
    <n v="0"/>
    <n v="1"/>
    <n v="1"/>
    <n v="1"/>
    <s v="15.06.2021"/>
    <s v="11.05.2021"/>
    <m/>
    <m/>
    <x v="17"/>
    <s v="Документ"/>
    <m/>
  </r>
  <r>
    <n v="100"/>
    <s v="Закрытая (доступ по группе)"/>
    <s v="13100018/2114"/>
    <s v="ОР "/>
    <x v="10"/>
    <s v="Администрация сельского поселения &quot;Ношуль&quot;"/>
    <n v="1112005746"/>
    <n v="0"/>
    <n v="0"/>
    <n v="1"/>
    <n v="1"/>
    <n v="1"/>
    <s v="11.05.2021"/>
    <s v="11.05.2021"/>
    <m/>
    <m/>
    <x v="7"/>
    <s v="Документ"/>
    <m/>
  </r>
  <r>
    <n v="100"/>
    <s v="Общая"/>
    <s v="13100014/2102"/>
    <m/>
    <x v="109"/>
    <s v="ГУ &quot;РДКБ&quot;"/>
    <n v="1101487086"/>
    <n v="1"/>
    <n v="0"/>
    <n v="0"/>
    <n v="0"/>
    <n v="1"/>
    <s v="15.06.2021"/>
    <s v="11.05.2021"/>
    <m/>
    <m/>
    <x v="0"/>
    <s v="По электронной почте"/>
    <s v="Седова Евгения Владимировна"/>
  </r>
  <r>
    <n v="100"/>
    <s v="Общая"/>
    <s v="13100013/2102"/>
    <m/>
    <x v="29"/>
    <s v="ГУ &quot;РДКБ&quot;"/>
    <n v="1101487086"/>
    <n v="1"/>
    <n v="0"/>
    <n v="1"/>
    <n v="0"/>
    <n v="1"/>
    <s v="15.06.2021"/>
    <s v="11.05.2021"/>
    <m/>
    <m/>
    <x v="0"/>
    <s v="По электронной почте"/>
    <s v="Седова Евгения Владимировна"/>
  </r>
  <r>
    <n v="100"/>
    <s v="Общая"/>
    <s v="13100012/2102"/>
    <m/>
    <x v="512"/>
    <s v="ГУ &quot;РДКБ&quot;"/>
    <n v="1101487086"/>
    <n v="1"/>
    <n v="1"/>
    <n v="1"/>
    <n v="0"/>
    <n v="1"/>
    <s v="15.06.2021"/>
    <s v="11.05.2021"/>
    <m/>
    <m/>
    <x v="0"/>
    <s v="По электронной почте"/>
    <s v="Седова Евгения Владимировна"/>
  </r>
  <r>
    <n v="100"/>
    <s v="Общая"/>
    <s v="13100011/2102"/>
    <m/>
    <x v="246"/>
    <s v="ГУ &quot;РДКБ&quot;"/>
    <n v="1101487086"/>
    <n v="28"/>
    <n v="0"/>
    <n v="0"/>
    <n v="0"/>
    <n v="28"/>
    <s v="15.06.2021"/>
    <s v="11.05.2021"/>
    <m/>
    <m/>
    <x v="0"/>
    <s v="По электронной почте"/>
    <s v="Седова Евгения Владимировна"/>
  </r>
  <r>
    <n v="100"/>
    <s v="Общая"/>
    <s v="13100010/2102"/>
    <m/>
    <x v="159"/>
    <s v="ГУ &quot;РДКБ&quot;"/>
    <n v="1101487086"/>
    <n v="1"/>
    <n v="0"/>
    <n v="0"/>
    <n v="0"/>
    <n v="1"/>
    <s v="15.06.2021"/>
    <s v="11.05.2021"/>
    <m/>
    <m/>
    <x v="0"/>
    <s v="По электронной почте"/>
    <s v="Седова Евгения Владимировна"/>
  </r>
  <r>
    <n v="100"/>
    <s v="Закрытая (доступ по группе)"/>
    <s v="13100001/2121"/>
    <m/>
    <x v="90"/>
    <s v="МБДОУ &quot;Детский сад № 5&quot;"/>
    <n v="1120003887"/>
    <n v="1"/>
    <n v="0"/>
    <n v="0"/>
    <n v="0"/>
    <n v="1"/>
    <s v="11.05.2021"/>
    <s v="11.05.2021"/>
    <m/>
    <m/>
    <x v="3"/>
    <s v="Лично (в СЗН)"/>
    <s v="Хозяинова Кристина Ивановна"/>
  </r>
  <r>
    <n v="100"/>
    <s v="Общая"/>
    <s v="13100008/2102"/>
    <m/>
    <x v="424"/>
    <s v="ГУ &quot;РДКБ&quot;"/>
    <n v="1101487086"/>
    <n v="1"/>
    <n v="0"/>
    <n v="0"/>
    <n v="0"/>
    <n v="1"/>
    <s v="15.06.2021"/>
    <s v="11.05.2021"/>
    <m/>
    <m/>
    <x v="0"/>
    <s v="По электронной почте"/>
    <s v="Седова Евгения Владимировна"/>
  </r>
  <r>
    <n v="100"/>
    <s v="Общая"/>
    <s v="13100005/2104"/>
    <m/>
    <x v="46"/>
    <s v="ООО &quot;Вуктылстройиндустрия&quot;"/>
    <n v="1102082808"/>
    <n v="1"/>
    <n v="0"/>
    <n v="2"/>
    <n v="0"/>
    <n v="1"/>
    <s v="18.06.2021"/>
    <s v="11.05.2021"/>
    <s v="11.05.2021"/>
    <m/>
    <x v="4"/>
    <s v="Телефон"/>
    <m/>
  </r>
  <r>
    <n v="100"/>
    <s v="Общая"/>
    <s v="13100002/2104"/>
    <m/>
    <x v="46"/>
    <s v="Сосногорский почтамт УФПС РК ФГУП &quot;АО Почта России&quot;"/>
    <n v="7724490000"/>
    <n v="1"/>
    <n v="0"/>
    <n v="0"/>
    <n v="0"/>
    <n v="1"/>
    <s v="18.06.2021"/>
    <s v="11.05.2021"/>
    <s v="11.05.2021"/>
    <m/>
    <x v="4"/>
    <s v="Телефон"/>
    <m/>
  </r>
  <r>
    <n v="100"/>
    <s v="Общая"/>
    <s v="13100007/2102"/>
    <m/>
    <x v="125"/>
    <s v="ГУ &quot;РДКБ&quot;"/>
    <n v="1101487086"/>
    <n v="2"/>
    <n v="0"/>
    <n v="0"/>
    <n v="0"/>
    <n v="2"/>
    <s v="15.06.2021"/>
    <s v="11.05.2021"/>
    <m/>
    <m/>
    <x v="0"/>
    <s v="По электронной почте"/>
    <s v="Седова Евгения Владимировна"/>
  </r>
  <r>
    <n v="100"/>
    <s v="Закрытая (доступ по группе)"/>
    <s v="13100001/2105"/>
    <m/>
    <x v="299"/>
    <s v="ГБУЗ РК &quot;Интинская ЦГБ&quot;"/>
    <n v="1104004900"/>
    <n v="0"/>
    <n v="0"/>
    <n v="1"/>
    <n v="1"/>
    <n v="1"/>
    <s v="11.05.2021"/>
    <s v="11.05.2021"/>
    <s v="11.05.2021"/>
    <m/>
    <x v="9"/>
    <s v="Документ"/>
    <s v="Каплина Елена Александровна"/>
  </r>
  <r>
    <n v="100"/>
    <s v="Общая"/>
    <s v="13100006/2102"/>
    <m/>
    <x v="70"/>
    <s v="Филиал ПАО СК Росгосстрах в РК"/>
    <n v="7707067683"/>
    <n v="1"/>
    <n v="0"/>
    <n v="0"/>
    <n v="0"/>
    <n v="1"/>
    <s v="09.06.2021"/>
    <s v="11.05.2021"/>
    <m/>
    <m/>
    <x v="0"/>
    <s v="Почтой"/>
    <s v="Седова Евгения Владимировна"/>
  </r>
  <r>
    <n v="100"/>
    <s v="Общая"/>
    <s v="13100002/2115"/>
    <m/>
    <x v="29"/>
    <s v="ПО &quot;Сыктывдин&quot;"/>
    <n v="1109004830"/>
    <n v="1"/>
    <n v="1"/>
    <n v="3"/>
    <n v="0"/>
    <n v="1"/>
    <s v="11.05.2021"/>
    <s v="11.05.2021"/>
    <m/>
    <m/>
    <x v="16"/>
    <s v="Лично (в СЗН)"/>
    <m/>
  </r>
  <r>
    <n v="100"/>
    <s v="Общая"/>
    <s v="13100003/2198"/>
    <m/>
    <x v="0"/>
    <s v="АО &quot;ТИНЬКОФФ БАНК&quot;"/>
    <n v="7710140679"/>
    <n v="1"/>
    <n v="0"/>
    <n v="0"/>
    <n v="0"/>
    <n v="1"/>
    <s v="11.05.2021"/>
    <s v="11.05.2021"/>
    <s v="11.05.2021"/>
    <m/>
    <x v="9"/>
    <s v="Интерактивный портал"/>
    <m/>
  </r>
  <r>
    <n v="100"/>
    <s v="Общая"/>
    <s v="13100001/2198"/>
    <m/>
    <x v="90"/>
    <s v="МБДОУ &quot;ДЕТСКИЙ САД №43&quot; Г.СЫКТЫВКАРА"/>
    <n v="1101484712"/>
    <n v="1"/>
    <n v="2"/>
    <n v="7"/>
    <n v="0"/>
    <n v="1"/>
    <s v="08.06.2021"/>
    <s v="11.05.2021"/>
    <m/>
    <m/>
    <x v="0"/>
    <s v="Интерактивный портал"/>
    <s v="Арихина Ирина Владимировна"/>
  </r>
  <r>
    <n v="100"/>
    <s v="Общая"/>
    <s v="13000001/2198"/>
    <m/>
    <x v="886"/>
    <s v="АО &quot;Птицефабрика Зеленецкая&quot;"/>
    <n v="1109008546"/>
    <n v="1"/>
    <n v="0"/>
    <n v="0"/>
    <n v="0"/>
    <n v="1"/>
    <s v="04.06.2021"/>
    <s v="10.05.2021"/>
    <m/>
    <m/>
    <x v="0"/>
    <s v="Интерактивный портал"/>
    <s v="Арихина Ирина Владимировна"/>
  </r>
  <r>
    <n v="100"/>
    <s v="Без прямого подбора"/>
    <s v="12700031/2102"/>
    <m/>
    <x v="46"/>
    <s v="ООО &quot;ПК &quot;СЕВЕРНЫЕ ОКНА&quot;"/>
    <n v="1101157472"/>
    <n v="1"/>
    <n v="0"/>
    <n v="7"/>
    <n v="0"/>
    <n v="1"/>
    <s v="08.06.2021"/>
    <s v="07.05.2021"/>
    <m/>
    <m/>
    <x v="0"/>
    <s v="По электронной почте"/>
    <s v="Чупрова Ольга Александровна"/>
  </r>
  <r>
    <n v="100"/>
    <s v="Закрытая (доступ по группе)"/>
    <s v="12700001/2110"/>
    <s v="ОР "/>
    <x v="46"/>
    <s v="ГБУЗ РК &quot;Ижемская ЦРБ &quot;"/>
    <n v="1119000401"/>
    <n v="0"/>
    <n v="0"/>
    <n v="1"/>
    <n v="1"/>
    <n v="1"/>
    <s v="07.05.2021"/>
    <s v="07.05.2021"/>
    <m/>
    <m/>
    <x v="12"/>
    <s v="Документ"/>
    <m/>
  </r>
  <r>
    <n v="100"/>
    <s v="Закрытая (доступ по группе)"/>
    <s v="12400001/2110"/>
    <s v="ОР "/>
    <x v="30"/>
    <s v="ИП Филиппова Т.А."/>
    <s v="111900113738"/>
    <n v="0"/>
    <n v="0"/>
    <n v="1"/>
    <n v="1"/>
    <n v="1"/>
    <s v="04.05.2021"/>
    <s v="04.05.2021"/>
    <m/>
    <m/>
    <x v="12"/>
    <s v="Документ"/>
    <m/>
  </r>
  <r>
    <n v="100"/>
    <s v="Общая"/>
    <s v="12700026/2102"/>
    <m/>
    <x v="43"/>
    <s v="ООО ЧОП Веткон"/>
    <n v="1101039246"/>
    <n v="1"/>
    <n v="0"/>
    <n v="0"/>
    <n v="0"/>
    <n v="1"/>
    <s v="16.06.2021"/>
    <s v="07.05.2021"/>
    <m/>
    <m/>
    <x v="0"/>
    <s v="Лично (в СЗН)"/>
    <s v="Чупрова Ольга Александровна"/>
  </r>
  <r>
    <n v="100"/>
    <s v="Общая"/>
    <s v="12700021/2109"/>
    <m/>
    <x v="315"/>
    <s v="ООО &quot;Северстройресурс&quot;"/>
    <n v="1102040276"/>
    <n v="1"/>
    <n v="0"/>
    <n v="1"/>
    <n v="0"/>
    <n v="1"/>
    <s v="04.06.2021"/>
    <s v="07.05.2021"/>
    <m/>
    <m/>
    <x v="1"/>
    <s v="По электронной почте"/>
    <s v="Кец Наталья Григорьевна"/>
  </r>
  <r>
    <n v="100"/>
    <s v="Общая"/>
    <s v="12700020/2109"/>
    <m/>
    <x v="193"/>
    <s v="ООО &quot;Северстройресурс&quot;"/>
    <n v="1102040276"/>
    <n v="2"/>
    <n v="0"/>
    <n v="2"/>
    <n v="0"/>
    <n v="1"/>
    <s v="04.06.2021"/>
    <s v="07.05.2021"/>
    <m/>
    <m/>
    <x v="1"/>
    <s v="По электронной почте"/>
    <s v="Кец Наталья Григорьевна"/>
  </r>
  <r>
    <n v="100"/>
    <s v="Общая"/>
    <s v="12700019/2109"/>
    <m/>
    <x v="256"/>
    <s v="ООО &quot;Северстройресурс&quot;"/>
    <n v="1102040276"/>
    <n v="4"/>
    <n v="0"/>
    <n v="0"/>
    <n v="0"/>
    <n v="4"/>
    <s v="04.06.2021"/>
    <s v="07.05.2021"/>
    <m/>
    <m/>
    <x v="1"/>
    <s v="По электронной почте"/>
    <s v="Кец Наталья Григорьевна"/>
  </r>
  <r>
    <n v="100"/>
    <s v="Общая"/>
    <s v="12700018/2109"/>
    <m/>
    <x v="114"/>
    <s v="ООО &quot;Северстройресурс&quot;"/>
    <n v="1102040276"/>
    <n v="1"/>
    <n v="1"/>
    <n v="6"/>
    <n v="0"/>
    <n v="1"/>
    <s v="04.06.2021"/>
    <s v="07.05.2021"/>
    <m/>
    <m/>
    <x v="1"/>
    <s v="По электронной почте"/>
    <s v="Кец Наталья Григорьевна"/>
  </r>
  <r>
    <n v="100"/>
    <s v="Общая"/>
    <s v="12700017/2109"/>
    <m/>
    <x v="255"/>
    <s v="ООО &quot;Северстройресурс&quot;"/>
    <n v="1102040276"/>
    <n v="3"/>
    <n v="2"/>
    <n v="4"/>
    <n v="0"/>
    <n v="3"/>
    <s v="04.06.2021"/>
    <s v="07.05.2021"/>
    <m/>
    <m/>
    <x v="1"/>
    <s v="По электронной почте"/>
    <s v="Кец Наталья Григорьевна"/>
  </r>
  <r>
    <n v="100"/>
    <s v="Общая"/>
    <s v="12700016/2109"/>
    <m/>
    <x v="401"/>
    <s v="ООО &quot;Северстройресурс&quot;"/>
    <n v="1102040276"/>
    <n v="2"/>
    <n v="0"/>
    <n v="1"/>
    <n v="0"/>
    <n v="1"/>
    <s v="04.06.2021"/>
    <s v="07.05.2021"/>
    <m/>
    <m/>
    <x v="1"/>
    <s v="По электронной почте"/>
    <s v="Кец Наталья Григорьевна"/>
  </r>
  <r>
    <n v="100"/>
    <s v="Общая"/>
    <s v="12700015/2109"/>
    <m/>
    <x v="522"/>
    <s v="ООО &quot;Северстройресурс&quot;"/>
    <n v="1102040276"/>
    <n v="1"/>
    <n v="1"/>
    <n v="1"/>
    <n v="0"/>
    <n v="1"/>
    <s v="04.06.2021"/>
    <s v="07.05.2021"/>
    <m/>
    <m/>
    <x v="1"/>
    <s v="По электронной почте"/>
    <s v="Кец Наталья Григорьевна"/>
  </r>
  <r>
    <n v="100"/>
    <s v="Без прямого подбора"/>
    <s v="12700025/2102"/>
    <m/>
    <x v="887"/>
    <s v="КОМИ РЕГИОНАЛЬНЫЙ ФИЛИАЛ АО &quot;РОССЕЛЬХОЗБАНК&quot; "/>
    <n v="7725114488"/>
    <n v="1"/>
    <n v="0"/>
    <n v="0"/>
    <n v="0"/>
    <n v="1"/>
    <s v="01.06.2021"/>
    <s v="07.05.2021"/>
    <m/>
    <m/>
    <x v="0"/>
    <s v="Почтой"/>
    <s v="Седова Евгения Владимировна"/>
  </r>
  <r>
    <n v="100"/>
    <s v="Общая"/>
    <s v="12700019/2119"/>
    <m/>
    <x v="888"/>
    <s v="МБУ &quot;МЦДК&quot;"/>
    <n v="1116009244"/>
    <n v="1"/>
    <n v="0"/>
    <n v="0"/>
    <n v="0"/>
    <n v="1"/>
    <s v="10.06.2021"/>
    <s v="07.05.2021"/>
    <m/>
    <m/>
    <x v="2"/>
    <s v="Почтой"/>
    <s v="Виноградова Светлана Вениаминовна"/>
  </r>
  <r>
    <n v="100"/>
    <s v="Общая"/>
    <s v="12700017/2119"/>
    <m/>
    <x v="89"/>
    <s v="ГБУЗ РК &quot;Усть-Вымская ЦРБ&quot;"/>
    <n v="1116002062"/>
    <n v="2"/>
    <n v="0"/>
    <n v="0"/>
    <n v="0"/>
    <n v="2"/>
    <s v="07.05.2021"/>
    <s v="07.05.2021"/>
    <m/>
    <m/>
    <x v="2"/>
    <s v="По электронной почте"/>
    <s v="Виноградова Светлана Вениаминовна"/>
  </r>
  <r>
    <n v="100"/>
    <s v="Общая"/>
    <s v="12700015/2102"/>
    <m/>
    <x v="166"/>
    <s v="ООО &quot;СОФ МОЛОТОК&quot;"/>
    <n v="1101021055"/>
    <n v="1"/>
    <n v="0"/>
    <n v="1"/>
    <n v="0"/>
    <n v="1"/>
    <s v="15.06.2021"/>
    <s v="07.05.2021"/>
    <m/>
    <m/>
    <x v="0"/>
    <s v="По электронной почте"/>
    <s v="Седова Евгения Владимировна"/>
  </r>
  <r>
    <n v="100"/>
    <s v="Общая"/>
    <s v="12700012/2109"/>
    <m/>
    <x v="137"/>
    <s v="ГБУ РК &quot;Центр по предоставлению государственных услуг в сфере социальной защиты населения города Ухты&quot;"/>
    <n v="1102020858"/>
    <n v="1"/>
    <n v="1"/>
    <n v="5"/>
    <n v="0"/>
    <n v="1"/>
    <s v="07.06.2021"/>
    <s v="07.05.2021"/>
    <m/>
    <m/>
    <x v="1"/>
    <s v="Лично (в СЗН)"/>
    <s v="Кец Наталья Григорьевна"/>
  </r>
  <r>
    <n v="100"/>
    <s v="Общая"/>
    <s v="12700014/2102"/>
    <m/>
    <x v="25"/>
    <s v="ООО &quot;СОФ МОЛОТОК&quot;"/>
    <n v="1101021055"/>
    <n v="5"/>
    <n v="11"/>
    <n v="18"/>
    <n v="0"/>
    <n v="5"/>
    <s v="15.06.2021"/>
    <s v="07.05.2021"/>
    <m/>
    <m/>
    <x v="0"/>
    <s v="По электронной почте"/>
    <s v="Седова Евгения Владимировна"/>
  </r>
  <r>
    <n v="100"/>
    <s v="Общая"/>
    <s v="12700010/2109"/>
    <m/>
    <x v="15"/>
    <s v="ГБУ РК &quot;Республиканский Ухтинский психоневрологический интернат&quot;"/>
    <n v="1102011589"/>
    <n v="1"/>
    <n v="6"/>
    <n v="14"/>
    <n v="0"/>
    <n v="1"/>
    <s v="01.06.2021"/>
    <s v="07.05.2021"/>
    <m/>
    <m/>
    <x v="1"/>
    <s v="По электронной почте"/>
    <s v="Кец Наталья Григорьевна"/>
  </r>
  <r>
    <n v="100"/>
    <s v="Общая"/>
    <s v="12700009/2109"/>
    <m/>
    <x v="242"/>
    <s v="ГБУ РК &quot;Республиканский Ухтинский психоневрологический интернат&quot;"/>
    <n v="1102011589"/>
    <n v="3"/>
    <n v="0"/>
    <n v="1"/>
    <n v="0"/>
    <n v="3"/>
    <s v="01.06.2021"/>
    <s v="07.05.2021"/>
    <m/>
    <m/>
    <x v="1"/>
    <s v="По электронной почте"/>
    <s v="Кец Наталья Григорьевна"/>
  </r>
  <r>
    <n v="100"/>
    <s v="Общая"/>
    <s v="12700008/2109"/>
    <m/>
    <x v="89"/>
    <s v="ГБУ РК &quot;Республиканский Ухтинский психоневрологический интернат&quot;"/>
    <n v="1102011589"/>
    <n v="3"/>
    <n v="0"/>
    <n v="0"/>
    <n v="0"/>
    <n v="3"/>
    <s v="01.06.2021"/>
    <s v="07.05.2021"/>
    <m/>
    <m/>
    <x v="1"/>
    <s v="По электронной почте"/>
    <s v="Кец Наталья Григорьевна"/>
  </r>
  <r>
    <n v="100"/>
    <s v="Общая"/>
    <s v="12700007/2109"/>
    <m/>
    <x v="149"/>
    <s v="ГБУ РК &quot;Республиканский Ухтинский психоневрологический интернат&quot;"/>
    <n v="1102011589"/>
    <n v="1"/>
    <n v="0"/>
    <n v="0"/>
    <n v="0"/>
    <n v="1"/>
    <s v="01.06.2021"/>
    <s v="07.05.2021"/>
    <m/>
    <m/>
    <x v="1"/>
    <s v="По электронной почте"/>
    <s v="Кец Наталья Григорьевна"/>
  </r>
  <r>
    <n v="100"/>
    <s v="Общая"/>
    <s v="12700006/2109"/>
    <m/>
    <x v="156"/>
    <s v="ГБУ РК &quot;Республиканский Ухтинский психоневрологический интернат&quot;"/>
    <n v="1102011589"/>
    <n v="1"/>
    <n v="0"/>
    <n v="0"/>
    <n v="0"/>
    <n v="1"/>
    <s v="01.06.2021"/>
    <s v="07.05.2021"/>
    <m/>
    <m/>
    <x v="1"/>
    <s v="По электронной почте"/>
    <s v="Кец Наталья Григорьевна"/>
  </r>
  <r>
    <n v="100"/>
    <s v="Общая"/>
    <s v="12700005/2109"/>
    <m/>
    <x v="889"/>
    <s v="ГБУ РК &quot;Республиканский Ухтинский психоневрологический интернат&quot;"/>
    <n v="1102011589"/>
    <n v="2"/>
    <n v="0"/>
    <n v="0"/>
    <n v="0"/>
    <n v="2"/>
    <s v="01.06.2021"/>
    <s v="07.05.2021"/>
    <m/>
    <m/>
    <x v="1"/>
    <s v="По электронной почте"/>
    <s v="Кец Наталья Григорьевна"/>
  </r>
  <r>
    <n v="100"/>
    <s v="Закрытая (доступ по группе)"/>
    <s v="12700013/2114"/>
    <m/>
    <x v="890"/>
    <s v="ООО &quot;ЛУЗАЛЕС&quot;"/>
    <n v="1112003481"/>
    <n v="1"/>
    <n v="0"/>
    <n v="3"/>
    <n v="3"/>
    <n v="4"/>
    <s v="02.06.2021"/>
    <s v="07.05.2021"/>
    <m/>
    <m/>
    <x v="7"/>
    <s v="Телефон"/>
    <m/>
  </r>
  <r>
    <n v="100"/>
    <s v="Общая"/>
    <s v="12700012/2102"/>
    <m/>
    <x v="190"/>
    <s v="ГБУЗ РК &quot;ГБЭР&quot;"/>
    <n v="1121012274"/>
    <n v="1"/>
    <n v="1"/>
    <n v="2"/>
    <n v="0"/>
    <n v="1"/>
    <s v="03.06.2021"/>
    <s v="07.05.2021"/>
    <m/>
    <m/>
    <x v="0"/>
    <s v="Почтой"/>
    <s v="Седова Евгения Владимировна"/>
  </r>
  <r>
    <n v="100"/>
    <s v="Общая"/>
    <s v="12700011/2102"/>
    <m/>
    <x v="174"/>
    <s v="ГБУЗ РК &quot;ГБЭР&quot;"/>
    <n v="1121012274"/>
    <n v="1"/>
    <n v="1"/>
    <n v="1"/>
    <n v="0"/>
    <n v="1"/>
    <s v="03.06.2021"/>
    <s v="07.05.2021"/>
    <m/>
    <m/>
    <x v="0"/>
    <s v="Почтой"/>
    <s v="Седова Евгения Владимировна"/>
  </r>
  <r>
    <n v="100"/>
    <s v="Общая"/>
    <s v="12700008/2102"/>
    <m/>
    <x v="423"/>
    <s v="ГБУЗ РК &quot;ГБЭР&quot;"/>
    <n v="1121012274"/>
    <n v="1"/>
    <n v="0"/>
    <n v="0"/>
    <n v="0"/>
    <n v="1"/>
    <s v="03.06.2021"/>
    <s v="07.05.2021"/>
    <m/>
    <m/>
    <x v="0"/>
    <s v="Почтой"/>
    <s v="Седова Евгения Владимировна"/>
  </r>
  <r>
    <n v="100"/>
    <s v="Общая"/>
    <s v="12700007/2102"/>
    <m/>
    <x v="125"/>
    <s v="ГБУЗ РК &quot;ГБЭР&quot;"/>
    <n v="1121012274"/>
    <n v="3"/>
    <n v="0"/>
    <n v="0"/>
    <n v="0"/>
    <n v="3"/>
    <s v="03.06.2021"/>
    <s v="07.05.2021"/>
    <m/>
    <m/>
    <x v="0"/>
    <s v="Почтой"/>
    <s v="Седова Евгения Владимировна"/>
  </r>
  <r>
    <n v="100"/>
    <s v="Общая"/>
    <s v="12700004/2109"/>
    <m/>
    <x v="891"/>
    <s v="Филиал &quot;Северный&quot; ООО ТЦ &quot;ЛУКОМ-А&quot;"/>
    <n v="7724788533"/>
    <n v="1"/>
    <n v="0"/>
    <n v="0"/>
    <n v="0"/>
    <n v="1"/>
    <s v="17.06.2021"/>
    <s v="07.05.2021"/>
    <m/>
    <m/>
    <x v="1"/>
    <s v="По электронной почте"/>
    <s v="Кец Наталья Григорьевна"/>
  </r>
  <r>
    <n v="100"/>
    <s v="Общая"/>
    <s v="12700006/2102"/>
    <m/>
    <x v="157"/>
    <s v="ГБУЗ РК &quot;ГБЭР&quot;"/>
    <n v="1121012274"/>
    <n v="2"/>
    <n v="0"/>
    <n v="0"/>
    <n v="0"/>
    <n v="2"/>
    <s v="03.06.2021"/>
    <s v="07.05.2021"/>
    <m/>
    <m/>
    <x v="0"/>
    <s v="Почтой"/>
    <s v="Седова Евгения Владимировна"/>
  </r>
  <r>
    <n v="100"/>
    <s v="Общая"/>
    <s v="12700005/2102"/>
    <m/>
    <x v="156"/>
    <s v="ГБУЗ РК &quot;ГБЭР&quot;"/>
    <n v="1121012274"/>
    <n v="2"/>
    <n v="0"/>
    <n v="0"/>
    <n v="0"/>
    <n v="2"/>
    <s v="03.06.2021"/>
    <s v="07.05.2021"/>
    <m/>
    <m/>
    <x v="0"/>
    <s v="Почтой"/>
    <s v="Седова Евгения Владимировна"/>
  </r>
  <r>
    <n v="100"/>
    <s v="Общая"/>
    <s v="12700003/2111"/>
    <m/>
    <x v="30"/>
    <s v="ФИЛИАЛ АО &quot;ТАНДЕР&quot; В Г.СЫКТЫВКАР РЕСПУБЛИКИ КОМИ"/>
    <n v="2310031475"/>
    <n v="1"/>
    <n v="0"/>
    <n v="1"/>
    <n v="1"/>
    <n v="2"/>
    <s v="03.06.2021"/>
    <s v="07.05.2021"/>
    <s v="07.05.2021"/>
    <m/>
    <x v="19"/>
    <s v="По электронной почте"/>
    <s v="Сокерин Сергей Валерьянович"/>
  </r>
  <r>
    <n v="100"/>
    <s v="Общая"/>
    <s v="12700004/2102"/>
    <m/>
    <x v="892"/>
    <s v="ГБУЗ РК &quot;ГБЭР&quot;"/>
    <n v="1121012274"/>
    <n v="1"/>
    <n v="0"/>
    <n v="0"/>
    <n v="0"/>
    <n v="1"/>
    <s v="03.06.2021"/>
    <s v="07.05.2021"/>
    <m/>
    <m/>
    <x v="0"/>
    <s v="Почтой"/>
    <s v="Седова Евгения Владимировна"/>
  </r>
  <r>
    <n v="100"/>
    <s v="Общая"/>
    <s v="12700002/2102"/>
    <m/>
    <x v="596"/>
    <s v="ГБУЗ РК &quot;ГБЭР&quot;"/>
    <n v="1121012274"/>
    <n v="1"/>
    <n v="0"/>
    <n v="0"/>
    <n v="0"/>
    <n v="1"/>
    <s v="03.06.2021"/>
    <s v="07.05.2021"/>
    <m/>
    <m/>
    <x v="0"/>
    <s v="Почтой"/>
    <s v="Седова Евгения Владимировна"/>
  </r>
  <r>
    <n v="100"/>
    <s v="Общая"/>
    <s v="12700001/2102"/>
    <m/>
    <x v="30"/>
    <s v="ООО &quot;АВАНГАРД&quot;"/>
    <n v="6670256665"/>
    <n v="2"/>
    <n v="0"/>
    <n v="0"/>
    <n v="0"/>
    <n v="2"/>
    <s v="02.06.2021"/>
    <s v="07.05.2021"/>
    <m/>
    <m/>
    <x v="0"/>
    <s v="По электронной почте"/>
    <s v="Седова Евгения Владимировна"/>
  </r>
  <r>
    <n v="100"/>
    <s v="Общая"/>
    <s v="12700002/2109"/>
    <m/>
    <x v="777"/>
    <s v="МУ &quot;Центральная библиотека МОГО &quot;Ухта&quot;"/>
    <n v="1102050771"/>
    <n v="1"/>
    <n v="0"/>
    <n v="0"/>
    <n v="0"/>
    <n v="1"/>
    <s v="31.05.2021"/>
    <s v="07.05.2021"/>
    <m/>
    <m/>
    <x v="1"/>
    <s v="Факс"/>
    <s v="Кец Наталья Григорьевна"/>
  </r>
  <r>
    <n v="100"/>
    <s v="Общая"/>
    <s v="12700001/2109"/>
    <m/>
    <x v="241"/>
    <s v="ГБУЗ РК &quot;Городская поликлиника №2&quot; пгт Ярега"/>
    <n v="1102019108"/>
    <n v="1"/>
    <n v="1"/>
    <n v="1"/>
    <n v="0"/>
    <n v="1"/>
    <s v="03.06.2021"/>
    <s v="07.05.2021"/>
    <m/>
    <m/>
    <x v="1"/>
    <s v="Лично (в СЗН)"/>
    <s v="Кец Наталья Григорьевна"/>
  </r>
  <r>
    <n v="100"/>
    <s v="Закрытая (доступ по группе)"/>
    <s v="12500001/2110"/>
    <s v="ОР "/>
    <x v="10"/>
    <s v="Администрация СП &quot;Мохча&quot;"/>
    <n v="1119005181"/>
    <n v="0"/>
    <n v="0"/>
    <n v="1"/>
    <n v="1"/>
    <n v="1"/>
    <s v="05.05.2021"/>
    <s v="05.05.2021"/>
    <m/>
    <m/>
    <x v="12"/>
    <s v="Документ"/>
    <m/>
  </r>
  <r>
    <n v="100"/>
    <s v="Закрытая (доступ по группе)"/>
    <s v="12700002/2107"/>
    <s v="ТН "/>
    <x v="15"/>
    <s v="МБОУ &quot;СОШ N 4&quot; г.Сосногорска"/>
    <n v="1108011063"/>
    <n v="0"/>
    <n v="13"/>
    <n v="15"/>
    <n v="15"/>
    <n v="15"/>
    <s v="08.06.2021"/>
    <s v="07.05.2021"/>
    <m/>
    <m/>
    <x v="13"/>
    <s v="Лично (в организации)"/>
    <s v="Царинная Вера Феофановна"/>
  </r>
  <r>
    <n v="100"/>
    <s v="Закрытая (доступ по группе)"/>
    <s v="12700001/2105"/>
    <s v="ОР "/>
    <x v="46"/>
    <s v="ГБУЗ РК &quot;Интинская ЦГБ&quot;"/>
    <n v="1104004900"/>
    <n v="0"/>
    <n v="0"/>
    <n v="1"/>
    <n v="1"/>
    <n v="1"/>
    <s v="07.05.2021"/>
    <s v="07.05.2021"/>
    <s v="07.05.2021"/>
    <m/>
    <x v="9"/>
    <s v="Документ"/>
    <m/>
  </r>
  <r>
    <n v="100"/>
    <s v="Общая"/>
    <s v="12600013/2104"/>
    <m/>
    <x v="637"/>
    <s v="Администрация городского округа Вуктыл"/>
    <n v="1107004112"/>
    <n v="1"/>
    <n v="0"/>
    <n v="1"/>
    <n v="0"/>
    <n v="1"/>
    <s v="18.06.2021"/>
    <s v="06.05.2021"/>
    <s v="01.05.2021"/>
    <m/>
    <x v="4"/>
    <s v="Документ"/>
    <m/>
  </r>
  <r>
    <n v="100"/>
    <s v="Общая"/>
    <s v="12600012/2104"/>
    <m/>
    <x v="664"/>
    <s v="Администрация городского округа Вуктыл"/>
    <n v="1107004112"/>
    <n v="1"/>
    <n v="0"/>
    <n v="0"/>
    <n v="0"/>
    <n v="1"/>
    <s v="18.06.2021"/>
    <s v="06.05.2021"/>
    <s v="06.05.2021"/>
    <m/>
    <x v="4"/>
    <s v="Документ"/>
    <m/>
  </r>
  <r>
    <n v="100"/>
    <s v="Закрытая (доступ по группе)"/>
    <s v="12600005/2107"/>
    <s v="ТН "/>
    <x v="15"/>
    <s v="МБОУ &quot;СОШ N 2&quot; г.Сосногорска"/>
    <n v="1108011218"/>
    <n v="0"/>
    <n v="17"/>
    <n v="17"/>
    <n v="15"/>
    <n v="15"/>
    <s v="08.06.2021"/>
    <s v="06.05.2021"/>
    <m/>
    <m/>
    <x v="13"/>
    <s v="Лично (в организации)"/>
    <s v="Царинная Вера Феофановна"/>
  </r>
  <r>
    <n v="100"/>
    <s v="Закрытая (доступ по группе)"/>
    <s v="12600004/2107"/>
    <s v="ТН "/>
    <x v="15"/>
    <s v="МБОУ &quot;СОШ N 1&quot; г. Сосногорска"/>
    <n v="1108011095"/>
    <n v="1"/>
    <n v="16"/>
    <n v="16"/>
    <n v="16"/>
    <n v="17"/>
    <s v="08.06.2021"/>
    <s v="06.05.2021"/>
    <m/>
    <m/>
    <x v="13"/>
    <s v="Лично (в организации)"/>
    <s v="Царинная Вера Феофановна"/>
  </r>
  <r>
    <n v="100"/>
    <s v="Закрытая (доступ по группе)"/>
    <s v="12600001/2105"/>
    <m/>
    <x v="16"/>
    <s v="ФИЛИАЛ АО &quot;ТАНДЕР&quot; В Г.СЫКТЫВКАР РЕСПУБЛИКИ КОМИ"/>
    <n v="2310031475"/>
    <n v="4"/>
    <n v="0"/>
    <n v="0"/>
    <n v="0"/>
    <n v="4"/>
    <s v="06.05.2021"/>
    <s v="06.05.2021"/>
    <s v="06.05.2021"/>
    <m/>
    <x v="9"/>
    <s v="Документ"/>
    <s v="Каплина Елена Александровна"/>
  </r>
  <r>
    <n v="100"/>
    <s v="Общая"/>
    <s v="12600015/2109"/>
    <m/>
    <x v="20"/>
    <s v="ФИЛИАЛ АО &quot;ТАНДЕР&quot; В Г.СЫКТЫВКАР РЕСПУБЛИКИ КОМИ"/>
    <n v="2310031475"/>
    <n v="5"/>
    <n v="0"/>
    <n v="1"/>
    <n v="0"/>
    <n v="5"/>
    <s v="03.06.2021"/>
    <s v="06.05.2021"/>
    <m/>
    <m/>
    <x v="1"/>
    <s v="По электронной почте"/>
    <s v="Кец Наталья Григорьевна"/>
  </r>
  <r>
    <n v="100"/>
    <s v="Общая"/>
    <s v="12600014/2109"/>
    <m/>
    <x v="29"/>
    <s v="ФИЛИАЛ АО &quot;ТАНДЕР&quot; В Г.СЫКТЫВКАР РЕСПУБЛИКИ КОМИ"/>
    <n v="2310031475"/>
    <n v="7"/>
    <n v="0"/>
    <n v="0"/>
    <n v="0"/>
    <n v="7"/>
    <s v="03.06.2021"/>
    <s v="06.05.2021"/>
    <m/>
    <m/>
    <x v="1"/>
    <s v="По электронной почте"/>
    <s v="Кец Наталья Григорьевна"/>
  </r>
  <r>
    <n v="100"/>
    <s v="Общая"/>
    <s v="12600013/2109"/>
    <m/>
    <x v="893"/>
    <s v="ФИЛИАЛ АО &quot;ТАНДЕР&quot; В Г.СЫКТЫВКАР РЕСПУБЛИКИ КОМИ"/>
    <n v="2310031475"/>
    <n v="6"/>
    <n v="1"/>
    <n v="3"/>
    <n v="0"/>
    <n v="6"/>
    <s v="03.06.2021"/>
    <s v="06.05.2021"/>
    <m/>
    <m/>
    <x v="1"/>
    <s v="По электронной почте"/>
    <s v="Кец Наталья Григорьевна"/>
  </r>
  <r>
    <n v="100"/>
    <s v="Общая"/>
    <s v="12600012/2109"/>
    <m/>
    <x v="894"/>
    <s v="ФИЛИАЛ АО &quot;ТАНДЕР&quot; В Г.СЫКТЫВКАР РЕСПУБЛИКИ КОМИ"/>
    <n v="2310031475"/>
    <n v="1"/>
    <n v="0"/>
    <n v="0"/>
    <n v="0"/>
    <n v="1"/>
    <s v="03.06.2021"/>
    <s v="06.05.2021"/>
    <m/>
    <m/>
    <x v="1"/>
    <s v="По электронной почте"/>
    <s v="Кец Наталья Григорьевна"/>
  </r>
  <r>
    <n v="100"/>
    <s v="Общая"/>
    <s v="12600011/2109"/>
    <m/>
    <x v="895"/>
    <s v="ФИЛИАЛ АО &quot;ТАНДЕР&quot; В Г.СЫКТЫВКАР РЕСПУБЛИКИ КОМИ"/>
    <n v="2310031475"/>
    <n v="1"/>
    <n v="0"/>
    <n v="0"/>
    <n v="0"/>
    <n v="1"/>
    <s v="03.06.2021"/>
    <s v="06.05.2021"/>
    <m/>
    <m/>
    <x v="1"/>
    <s v="По электронной почте"/>
    <s v="Кец Наталья Григорьевна"/>
  </r>
  <r>
    <n v="100"/>
    <s v="Общая"/>
    <s v="12600006/2102"/>
    <m/>
    <x v="150"/>
    <s v="ГБУ РК &quot;ТЦМК РК&quot;"/>
    <n v="1101147121"/>
    <n v="10"/>
    <n v="0"/>
    <n v="0"/>
    <n v="0"/>
    <n v="10"/>
    <s v="09.06.2021"/>
    <s v="06.05.2021"/>
    <m/>
    <m/>
    <x v="0"/>
    <s v="По электронной почте"/>
    <s v="Седова Евгения Владимировна"/>
  </r>
  <r>
    <n v="100"/>
    <s v="Общая"/>
    <s v="11800119/2102"/>
    <m/>
    <x v="404"/>
    <s v="МАУ &quot;СШ &quot;СЕВЕРНАЯ ОЛИМПИЯ&quot;"/>
    <n v="1101485593"/>
    <n v="1"/>
    <n v="0"/>
    <n v="0"/>
    <n v="0"/>
    <n v="1"/>
    <s v="08.06.2021"/>
    <s v="28.04.2021"/>
    <m/>
    <m/>
    <x v="0"/>
    <s v="По электронной почте"/>
    <s v="Ненашева Ольга Юрьевна"/>
  </r>
  <r>
    <n v="100"/>
    <s v="Общая"/>
    <s v="12600005/2102"/>
    <m/>
    <x v="896"/>
    <s v="ГБУ РК &quot;ТЦМК РК&quot;"/>
    <n v="1101147121"/>
    <n v="1"/>
    <n v="1"/>
    <n v="1"/>
    <n v="0"/>
    <n v="1"/>
    <s v="09.06.2021"/>
    <s v="06.05.2021"/>
    <m/>
    <m/>
    <x v="0"/>
    <s v="По электронной почте"/>
    <s v="Седова Евгения Владимировна"/>
  </r>
  <r>
    <n v="100"/>
    <s v="Общая"/>
    <s v="12600010/2109"/>
    <m/>
    <x v="16"/>
    <s v="ФИЛИАЛ АО &quot;ТАНДЕР&quot; В Г.СЫКТЫВКАР РЕСПУБЛИКИ КОМИ"/>
    <n v="2310031475"/>
    <n v="2"/>
    <n v="1"/>
    <n v="1"/>
    <n v="0"/>
    <n v="2"/>
    <s v="03.06.2021"/>
    <s v="06.05.2021"/>
    <m/>
    <m/>
    <x v="1"/>
    <s v="По электронной почте"/>
    <s v="Кец Наталья Григорьевна"/>
  </r>
  <r>
    <n v="100"/>
    <s v="Общая"/>
    <s v="12600009/2109"/>
    <m/>
    <x v="16"/>
    <s v="ФИЛИАЛ АО &quot;ТАНДЕР&quot; В Г.СЫКТЫВКАР РЕСПУБЛИКИ КОМИ"/>
    <n v="2310031475"/>
    <n v="1"/>
    <n v="1"/>
    <n v="9"/>
    <n v="0"/>
    <n v="1"/>
    <s v="03.06.2021"/>
    <s v="06.05.2021"/>
    <m/>
    <m/>
    <x v="1"/>
    <s v="По электронной почте"/>
    <s v="Кец Наталья Григорьевна"/>
  </r>
  <r>
    <n v="100"/>
    <s v="Общая"/>
    <s v="12600008/2109"/>
    <m/>
    <x v="16"/>
    <s v="ФИЛИАЛ АО &quot;ТАНДЕР&quot; В Г.СЫКТЫВКАР РЕСПУБЛИКИ КОМИ"/>
    <n v="2310031475"/>
    <n v="1"/>
    <n v="2"/>
    <n v="8"/>
    <n v="0"/>
    <n v="1"/>
    <s v="03.06.2021"/>
    <s v="06.05.2021"/>
    <m/>
    <m/>
    <x v="1"/>
    <s v="По электронной почте"/>
    <s v="Кец Наталья Григорьевна"/>
  </r>
  <r>
    <n v="100"/>
    <s v="Общая"/>
    <s v="12600004/2102"/>
    <m/>
    <x v="458"/>
    <s v="ГБУ РК &quot;ТЦМК РК&quot;"/>
    <n v="1101147121"/>
    <n v="1"/>
    <n v="0"/>
    <n v="0"/>
    <n v="0"/>
    <n v="1"/>
    <s v="09.06.2021"/>
    <s v="06.05.2021"/>
    <m/>
    <m/>
    <x v="0"/>
    <s v="По электронной почте"/>
    <s v="Седова Евгения Владимировна"/>
  </r>
  <r>
    <n v="100"/>
    <s v="Общая"/>
    <s v="12600003/2102"/>
    <m/>
    <x v="89"/>
    <s v="ГАУ ДО РК &quot;РЦДИМ&quot;"/>
    <n v="1101166597"/>
    <n v="1"/>
    <n v="0"/>
    <n v="0"/>
    <n v="0"/>
    <n v="1"/>
    <s v="01.06.2021"/>
    <s v="06.05.2021"/>
    <m/>
    <m/>
    <x v="0"/>
    <s v="Почтой"/>
    <s v="Седова Евгения Владимировна"/>
  </r>
  <r>
    <n v="100"/>
    <s v="Общая"/>
    <s v="12300001/2109"/>
    <s v="ИТП"/>
    <x v="299"/>
    <s v="ООО &quot;Апис-Плюс&quot;"/>
    <n v="1102038848"/>
    <n v="0"/>
    <n v="0"/>
    <n v="1"/>
    <n v="1"/>
    <n v="1"/>
    <s v="28.05.2021"/>
    <s v="03.05.2021"/>
    <m/>
    <m/>
    <x v="1"/>
    <s v="Документ"/>
    <s v="Рыкова Елена Николаевна"/>
  </r>
  <r>
    <n v="100"/>
    <s v="Закрытая (доступ по группе)"/>
    <s v="12600008/2104"/>
    <m/>
    <x v="249"/>
    <s v="Администрация городского округа Вуктыл"/>
    <n v="1107004112"/>
    <n v="1"/>
    <n v="0"/>
    <n v="0"/>
    <n v="0"/>
    <n v="1"/>
    <s v="18.06.2021"/>
    <s v="06.05.2021"/>
    <s v="06.05.2021"/>
    <m/>
    <x v="4"/>
    <s v="Документ"/>
    <m/>
  </r>
  <r>
    <n v="100"/>
    <s v="Общая"/>
    <s v="12600005/2109"/>
    <m/>
    <x v="897"/>
    <s v="АО &quot;Боксит Тимана&quot;"/>
    <n v="1117000011"/>
    <n v="11"/>
    <n v="0"/>
    <n v="0"/>
    <n v="0"/>
    <n v="9"/>
    <s v="17.06.2021"/>
    <s v="06.05.2021"/>
    <m/>
    <m/>
    <x v="1"/>
    <s v="По электронной почте"/>
    <s v="Кец Наталья Григорьевна"/>
  </r>
  <r>
    <n v="100"/>
    <s v="Общая"/>
    <s v="12600005/2104"/>
    <m/>
    <x v="605"/>
    <s v="Администрация городского округа Вуктыл"/>
    <n v="1107004112"/>
    <n v="1"/>
    <n v="0"/>
    <n v="0"/>
    <n v="0"/>
    <n v="1"/>
    <s v="18.06.2021"/>
    <s v="06.05.2021"/>
    <s v="06.05.2021"/>
    <m/>
    <x v="4"/>
    <s v="Документ"/>
    <m/>
  </r>
  <r>
    <n v="100"/>
    <s v="Общая"/>
    <s v="12600004/2109"/>
    <m/>
    <x v="103"/>
    <s v="Предприниматель Барашкова Елена Владимировна"/>
    <s v="290405595951"/>
    <n v="1"/>
    <n v="0"/>
    <n v="3"/>
    <n v="0"/>
    <n v="1"/>
    <s v="18.06.2021"/>
    <s v="06.05.2021"/>
    <m/>
    <m/>
    <x v="1"/>
    <s v="По электронной почте"/>
    <s v="Кец Наталья Григорьевна"/>
  </r>
  <r>
    <n v="100"/>
    <s v="Общая"/>
    <s v="12600003/2109"/>
    <m/>
    <x v="103"/>
    <s v="Предприниматель Барашкова Елена Владимировна"/>
    <s v="290405595951"/>
    <n v="1"/>
    <n v="2"/>
    <n v="9"/>
    <n v="0"/>
    <n v="1"/>
    <s v="18.06.2021"/>
    <s v="06.05.2021"/>
    <m/>
    <m/>
    <x v="1"/>
    <s v="По электронной почте"/>
    <s v="Кец Наталья Григорьевна"/>
  </r>
  <r>
    <n v="100"/>
    <s v="Закрытая (доступ по группе)"/>
    <s v="12600002/2104"/>
    <s v="ОР "/>
    <x v="56"/>
    <s v="ГБУ3 РК Вуктыльская центральная районная больница"/>
    <n v="1107000615"/>
    <n v="0"/>
    <n v="0"/>
    <n v="1"/>
    <n v="1"/>
    <n v="1"/>
    <s v="18.06.2021"/>
    <s v="06.05.2021"/>
    <s v="06.05.2021"/>
    <m/>
    <x v="4"/>
    <s v="Телефон"/>
    <m/>
  </r>
  <r>
    <n v="100"/>
    <s v="Общая"/>
    <s v="12600002/2117"/>
    <m/>
    <x v="471"/>
    <s v="МБОУ &quot;ООШ&quot; пгт.Троицко-Печорск"/>
    <n v="1115003377"/>
    <n v="1"/>
    <n v="0"/>
    <n v="1"/>
    <n v="0"/>
    <n v="1"/>
    <s v="21.06.2021"/>
    <s v="06.05.2021"/>
    <s v="06.05.2021"/>
    <m/>
    <x v="6"/>
    <s v="По электронной почте"/>
    <m/>
  </r>
  <r>
    <n v="100"/>
    <s v="Общая"/>
    <s v="12600001/2117"/>
    <m/>
    <x v="612"/>
    <s v="МБОУ &quot;ООШ&quot; пгт.Троицко-Печорск"/>
    <n v="1115003377"/>
    <n v="1"/>
    <n v="0"/>
    <n v="0"/>
    <n v="0"/>
    <n v="1"/>
    <s v="21.06.2021"/>
    <s v="06.05.2021"/>
    <s v="06.05.2021"/>
    <m/>
    <x v="6"/>
    <s v="По электронной почте"/>
    <s v="Аксенова Наталья Валерьевна"/>
  </r>
  <r>
    <n v="100"/>
    <s v="Общая"/>
    <s v="12600008/2108"/>
    <m/>
    <x v="380"/>
    <s v="ООО &quot;Кадровый резерв&quot;"/>
    <n v="1106032685"/>
    <n v="2"/>
    <n v="0"/>
    <n v="0"/>
    <n v="0"/>
    <n v="2"/>
    <s v="08.06.2021"/>
    <s v="06.05.2021"/>
    <m/>
    <m/>
    <x v="5"/>
    <s v="По электронной почте"/>
    <s v="Михайлова Елена Павловна"/>
  </r>
  <r>
    <n v="100"/>
    <s v="Общая"/>
    <s v="12600007/2108"/>
    <m/>
    <x v="15"/>
    <s v="ООО &quot;Кадровый резерв&quot;"/>
    <n v="1106032685"/>
    <n v="3"/>
    <n v="1"/>
    <n v="4"/>
    <n v="0"/>
    <n v="3"/>
    <s v="08.06.2021"/>
    <s v="06.05.2021"/>
    <m/>
    <m/>
    <x v="5"/>
    <s v="По электронной почте"/>
    <s v="Михайлова Елена Павловна"/>
  </r>
  <r>
    <n v="100"/>
    <s v="Общая"/>
    <s v="12600006/2108"/>
    <m/>
    <x v="885"/>
    <s v="ООО &quot;Кадровый резерв&quot;"/>
    <n v="1106032685"/>
    <n v="3"/>
    <n v="0"/>
    <n v="0"/>
    <n v="0"/>
    <n v="3"/>
    <s v="08.06.2021"/>
    <s v="06.05.2021"/>
    <m/>
    <m/>
    <x v="5"/>
    <s v="По электронной почте"/>
    <s v="Михайлова Елена Павловна"/>
  </r>
  <r>
    <n v="100"/>
    <s v="Общая"/>
    <s v="12600005/2108"/>
    <m/>
    <x v="30"/>
    <s v="ООО &quot;Кадровый резерв&quot;"/>
    <n v="1106032685"/>
    <n v="5"/>
    <n v="0"/>
    <n v="0"/>
    <n v="0"/>
    <n v="5"/>
    <s v="08.06.2021"/>
    <s v="06.05.2021"/>
    <m/>
    <m/>
    <x v="5"/>
    <s v="По электронной почте"/>
    <s v="Михайлова Елена Павловна"/>
  </r>
  <r>
    <n v="100"/>
    <s v="Общая"/>
    <s v="12600004/2108"/>
    <m/>
    <x v="30"/>
    <s v="ООО &quot;Кадровый резерв&quot;"/>
    <n v="1106032685"/>
    <n v="5"/>
    <n v="0"/>
    <n v="0"/>
    <n v="0"/>
    <n v="5"/>
    <s v="08.06.2021"/>
    <s v="06.05.2021"/>
    <m/>
    <m/>
    <x v="5"/>
    <s v="По электронной почте"/>
    <s v="Михайлова Елена Павловна"/>
  </r>
  <r>
    <n v="100"/>
    <s v="Общая"/>
    <s v="12600003/2108"/>
    <m/>
    <x v="56"/>
    <s v="ООО &quot;Кадровый резерв&quot;"/>
    <n v="1106032685"/>
    <n v="4"/>
    <n v="0"/>
    <n v="0"/>
    <n v="0"/>
    <n v="4"/>
    <s v="08.06.2021"/>
    <s v="06.05.2021"/>
    <m/>
    <m/>
    <x v="5"/>
    <s v="По электронной почте"/>
    <s v="Михайлова Елена Павловна"/>
  </r>
  <r>
    <n v="100"/>
    <s v="Закрытая (доступ по группе)"/>
    <s v="12400025/2114"/>
    <s v="ОР "/>
    <x v="29"/>
    <s v="ИП Киндсфатер Эдуард Александрович"/>
    <s v="111201360406"/>
    <n v="0"/>
    <n v="0"/>
    <n v="1"/>
    <n v="1"/>
    <n v="1"/>
    <s v="04.05.2021"/>
    <s v="04.05.2021"/>
    <m/>
    <m/>
    <x v="7"/>
    <s v="Документ"/>
    <m/>
  </r>
  <r>
    <n v="100"/>
    <s v="Общая"/>
    <s v="12600002/2108"/>
    <m/>
    <x v="898"/>
    <s v="ООО &quot;ТрансКом-Север&quot;"/>
    <n v="1106014848"/>
    <n v="4"/>
    <n v="0"/>
    <n v="0"/>
    <n v="0"/>
    <n v="5"/>
    <s v="02.06.2021"/>
    <s v="06.05.2021"/>
    <m/>
    <m/>
    <x v="5"/>
    <s v="По электронной почте"/>
    <s v="Михайлова Елена Павловна"/>
  </r>
  <r>
    <n v="100"/>
    <s v="Общая"/>
    <s v="12600015/2198"/>
    <m/>
    <x v="0"/>
    <s v="АО &quot;ТИНЬКОФФ БАНК&quot;"/>
    <n v="7710140679"/>
    <n v="1"/>
    <n v="0"/>
    <n v="0"/>
    <n v="0"/>
    <n v="1"/>
    <s v="06.05.2021"/>
    <s v="06.05.2021"/>
    <s v="06.05.2021"/>
    <m/>
    <x v="5"/>
    <s v="Интерактивный портал"/>
    <m/>
  </r>
  <r>
    <n v="100"/>
    <s v="Общая"/>
    <s v="12600009/2198"/>
    <m/>
    <x v="29"/>
    <s v="ООО &quot;ЛУЗАЛЕС&quot;"/>
    <n v="1112003481"/>
    <n v="1"/>
    <n v="0"/>
    <n v="0"/>
    <n v="0"/>
    <n v="1"/>
    <s v="17.06.2021"/>
    <s v="06.05.2021"/>
    <m/>
    <m/>
    <x v="0"/>
    <s v="Интерактивный портал"/>
    <s v="Чупрова Ольга Александровна"/>
  </r>
  <r>
    <n v="100"/>
    <s v="Общая"/>
    <s v="12600011/2198"/>
    <m/>
    <x v="77"/>
    <s v="ООО &quot;ЛУЗАЛЕС&quot;"/>
    <n v="1112003481"/>
    <n v="1"/>
    <n v="1"/>
    <n v="1"/>
    <n v="0"/>
    <n v="1"/>
    <s v="17.06.2021"/>
    <s v="06.05.2021"/>
    <m/>
    <m/>
    <x v="0"/>
    <s v="Интерактивный портал"/>
    <s v="Чупрова Ольга Александровна"/>
  </r>
  <r>
    <n v="100"/>
    <s v="Общая"/>
    <s v="12600007/2198"/>
    <m/>
    <x v="378"/>
    <s v="ООО &quot;СЛДК&quot;"/>
    <n v="1101148661"/>
    <n v="2"/>
    <n v="0"/>
    <n v="3"/>
    <n v="0"/>
    <n v="2"/>
    <s v="16.06.2021"/>
    <s v="06.05.2021"/>
    <m/>
    <m/>
    <x v="0"/>
    <s v="Интерактивный портал"/>
    <s v="Чупрова Ольга Александровна"/>
  </r>
  <r>
    <n v="100"/>
    <s v="Общая"/>
    <s v="12600005/2198"/>
    <m/>
    <x v="166"/>
    <s v="ООО &quot;СЛДК&quot;"/>
    <n v="1101148661"/>
    <n v="1"/>
    <n v="2"/>
    <n v="5"/>
    <n v="0"/>
    <n v="1"/>
    <s v="16.06.2021"/>
    <s v="06.05.2021"/>
    <m/>
    <m/>
    <x v="0"/>
    <s v="Интерактивный портал"/>
    <s v="Чупрова Ольга Александровна"/>
  </r>
  <r>
    <n v="100"/>
    <s v="Общая"/>
    <s v="12500009/2119"/>
    <m/>
    <x v="546"/>
    <s v="МБОУ &quot;СОШ&quot; с.Айкино"/>
    <n v="1116005289"/>
    <n v="1"/>
    <n v="0"/>
    <n v="0"/>
    <n v="0"/>
    <n v="1"/>
    <s v="05.05.2021"/>
    <s v="05.05.2021"/>
    <m/>
    <m/>
    <x v="2"/>
    <s v="По электронной почте"/>
    <s v="Виноградова Светлана Вениаминовна"/>
  </r>
  <r>
    <n v="100"/>
    <s v="Общая"/>
    <s v="12500011/2102"/>
    <m/>
    <x v="46"/>
    <s v="ИП Ремизов А.Е."/>
    <s v="110207488908"/>
    <n v="1"/>
    <n v="4"/>
    <n v="24"/>
    <n v="0"/>
    <n v="1"/>
    <s v="21.06.2021"/>
    <s v="05.05.2021"/>
    <m/>
    <m/>
    <x v="0"/>
    <s v="По электронной почте"/>
    <s v="Прокушева Вероника Викторовна"/>
  </r>
  <r>
    <n v="100"/>
    <s v="Общая"/>
    <s v="12500008/2119"/>
    <m/>
    <x v="93"/>
    <s v="МБОУ &quot;СОШ&quot; с.Айкино"/>
    <n v="1116005289"/>
    <n v="1"/>
    <n v="0"/>
    <n v="0"/>
    <n v="0"/>
    <n v="1"/>
    <s v="05.05.2021"/>
    <s v="05.05.2021"/>
    <m/>
    <m/>
    <x v="2"/>
    <s v="По электронной почте"/>
    <s v="Виноградова Светлана Вениаминовна"/>
  </r>
  <r>
    <n v="100"/>
    <s v="Общая"/>
    <s v="12500007/2119"/>
    <m/>
    <x v="467"/>
    <s v="МБОУ &quot;СОШ&quot; с.Айкино"/>
    <n v="1116005289"/>
    <n v="1"/>
    <n v="0"/>
    <n v="0"/>
    <n v="0"/>
    <n v="1"/>
    <s v="05.05.2021"/>
    <s v="05.05.2021"/>
    <m/>
    <m/>
    <x v="2"/>
    <s v="По электронной почте"/>
    <s v="Виноградова Светлана Вениаминовна"/>
  </r>
  <r>
    <n v="100"/>
    <s v="Общая"/>
    <s v="12500005/2119"/>
    <m/>
    <x v="137"/>
    <s v="МАУ &quot;Спортивная школа по плаванию &quot;Северная волна&quot; "/>
    <n v="1121026037"/>
    <n v="1"/>
    <n v="0"/>
    <n v="0"/>
    <n v="0"/>
    <n v="1"/>
    <s v="04.06.2021"/>
    <s v="05.05.2021"/>
    <m/>
    <m/>
    <x v="2"/>
    <s v="Лично (в СЗН)"/>
    <s v="Виноградова Светлана Вениаминовна"/>
  </r>
  <r>
    <n v="100"/>
    <s v="Общая"/>
    <s v="11800106/2102"/>
    <m/>
    <x v="70"/>
    <s v="ГКУ РК &quot;УПРАВЛЕНИЕ ППС И ГЗ&quot;"/>
    <n v="1101139931"/>
    <n v="1"/>
    <n v="1"/>
    <n v="4"/>
    <n v="0"/>
    <n v="2"/>
    <s v="08.06.2021"/>
    <s v="28.04.2021"/>
    <m/>
    <m/>
    <x v="0"/>
    <s v="По электронной почте"/>
    <s v="Филиппова Александра Тимуровна"/>
  </r>
  <r>
    <n v="100"/>
    <s v="Общая"/>
    <s v="12500003/2108"/>
    <m/>
    <x v="899"/>
    <s v="ООО &quot;ВОДОКАНАЛ-СЕРВИС&quot;"/>
    <n v="1106021884"/>
    <n v="1"/>
    <n v="0"/>
    <n v="0"/>
    <n v="0"/>
    <n v="1"/>
    <s v="02.06.2021"/>
    <s v="05.05.2021"/>
    <m/>
    <m/>
    <x v="5"/>
    <s v="По электронной почте"/>
    <s v="Михайлова Елена Павловна"/>
  </r>
  <r>
    <n v="100"/>
    <s v="Общая"/>
    <s v="12500017/2103"/>
    <m/>
    <x v="42"/>
    <s v="шахта &quot;Воргашорская&quot; СП АО &quot;Воркутауголь&quot;"/>
    <n v="1103042170"/>
    <n v="1"/>
    <n v="0"/>
    <n v="0"/>
    <n v="0"/>
    <n v="1"/>
    <s v="18.06.2021"/>
    <s v="05.05.2021"/>
    <m/>
    <m/>
    <x v="10"/>
    <s v="Документ"/>
    <s v="Новикова Наталья Валерьевна"/>
  </r>
  <r>
    <n v="100"/>
    <s v="Общая"/>
    <s v="11800105/2102"/>
    <m/>
    <x v="496"/>
    <s v="ГКУ РК &quot;УПРАВЛЕНИЕ ППС И ГЗ&quot;"/>
    <n v="1101139931"/>
    <n v="1"/>
    <n v="0"/>
    <n v="5"/>
    <n v="0"/>
    <n v="1"/>
    <s v="08.06.2021"/>
    <s v="28.04.2021"/>
    <m/>
    <m/>
    <x v="0"/>
    <s v="По электронной почте"/>
    <s v="Филиппова Александра Тимуровна"/>
  </r>
  <r>
    <n v="100"/>
    <s v="Общая"/>
    <s v="12500015/2103"/>
    <m/>
    <x v="147"/>
    <s v="Воркутинский онкологический диспансер-филиал ГУ &quot;КРОД&quot;"/>
    <n v="1101487150"/>
    <n v="1"/>
    <n v="0"/>
    <n v="0"/>
    <n v="0"/>
    <n v="1"/>
    <s v="17.06.2021"/>
    <s v="05.05.2021"/>
    <m/>
    <m/>
    <x v="10"/>
    <s v="Документ"/>
    <s v="Новикова Наталья Валерьевна"/>
  </r>
  <r>
    <n v="100"/>
    <s v="Общая"/>
    <s v="12500013/2103"/>
    <m/>
    <x v="596"/>
    <s v="Воркутинский онкологический диспансер-филиал ГУ &quot;КРОД&quot;"/>
    <n v="1101487150"/>
    <n v="1"/>
    <n v="0"/>
    <n v="0"/>
    <n v="0"/>
    <n v="1"/>
    <s v="17.06.2021"/>
    <s v="05.05.2021"/>
    <m/>
    <m/>
    <x v="10"/>
    <s v="Документ"/>
    <s v="Новикова Наталья Валерьевна"/>
  </r>
  <r>
    <n v="100"/>
    <s v="Общая"/>
    <s v="12500012/2103"/>
    <m/>
    <x v="596"/>
    <s v="Воркутинский онкологический диспансер-филиал ГУ &quot;КРОД&quot;"/>
    <n v="1101487150"/>
    <n v="1"/>
    <n v="0"/>
    <n v="0"/>
    <n v="0"/>
    <n v="1"/>
    <s v="17.06.2021"/>
    <s v="05.05.2021"/>
    <m/>
    <m/>
    <x v="10"/>
    <s v="Документ"/>
    <s v="Новикова Наталья Валерьевна"/>
  </r>
  <r>
    <n v="100"/>
    <s v="Общая"/>
    <s v="12500011/2103"/>
    <m/>
    <x v="859"/>
    <s v="Воркутинский онкологический диспансер-филиал ГУ &quot;КРОД&quot;"/>
    <n v="1101487150"/>
    <n v="1"/>
    <n v="0"/>
    <n v="0"/>
    <n v="0"/>
    <n v="1"/>
    <s v="17.06.2021"/>
    <s v="05.05.2021"/>
    <m/>
    <m/>
    <x v="10"/>
    <s v="Документ"/>
    <s v="Новикова Наталья Валерьевна"/>
  </r>
  <r>
    <n v="100"/>
    <s v="Общая"/>
    <s v="12500010/2103"/>
    <m/>
    <x v="596"/>
    <s v="Воркутинский онкологический диспансер-филиал ГУ &quot;КРОД&quot;"/>
    <n v="1101487150"/>
    <n v="2"/>
    <n v="0"/>
    <n v="0"/>
    <n v="0"/>
    <n v="2"/>
    <s v="17.06.2021"/>
    <s v="05.05.2021"/>
    <m/>
    <m/>
    <x v="10"/>
    <s v="Документ"/>
    <s v="Новикова Наталья Валерьевна"/>
  </r>
  <r>
    <n v="100"/>
    <s v="Общая"/>
    <s v="12500009/2103"/>
    <m/>
    <x v="596"/>
    <s v="Воркутинский онкологический диспансер-филиал ГУ &quot;КРОД&quot;"/>
    <n v="1101487150"/>
    <n v="1"/>
    <n v="0"/>
    <n v="0"/>
    <n v="0"/>
    <n v="1"/>
    <s v="17.06.2021"/>
    <s v="05.05.2021"/>
    <m/>
    <m/>
    <x v="10"/>
    <s v="Документ"/>
    <s v="Новикова Наталья Валерьевна"/>
  </r>
  <r>
    <n v="100"/>
    <s v="Общая"/>
    <s v="12500008/2103"/>
    <m/>
    <x v="596"/>
    <s v="Воркутинский онкологический диспансер-филиал ГУ &quot;КРОД&quot;"/>
    <n v="1101487150"/>
    <n v="1"/>
    <n v="0"/>
    <n v="0"/>
    <n v="0"/>
    <n v="1"/>
    <s v="17.06.2021"/>
    <s v="05.05.2021"/>
    <m/>
    <m/>
    <x v="10"/>
    <s v="Документ"/>
    <s v="Новикова Наталья Валерьевна"/>
  </r>
  <r>
    <n v="100"/>
    <s v="Общая"/>
    <s v="11800098/2102"/>
    <m/>
    <x v="900"/>
    <s v="ГКУ РК &quot;УПРАВЛЕНИЕ ППС И ГЗ&quot;"/>
    <n v="1101139931"/>
    <n v="1"/>
    <n v="0"/>
    <n v="0"/>
    <n v="0"/>
    <n v="1"/>
    <s v="08.06.2021"/>
    <s v="28.04.2021"/>
    <m/>
    <m/>
    <x v="0"/>
    <s v="По электронной почте"/>
    <s v="Филиппова Александра Тимуровна"/>
  </r>
  <r>
    <n v="100"/>
    <s v="Общая"/>
    <s v="12500007/2103"/>
    <m/>
    <x v="901"/>
    <s v="Пермский филиал АО &quot;Энергоремонт Плюс&quot;"/>
    <n v="7702721214"/>
    <n v="1"/>
    <n v="0"/>
    <n v="0"/>
    <n v="0"/>
    <n v="1"/>
    <s v="17.06.2021"/>
    <s v="05.05.2021"/>
    <m/>
    <m/>
    <x v="10"/>
    <s v="Документ"/>
    <s v="Новикова Наталья Валерьевна"/>
  </r>
  <r>
    <n v="100"/>
    <s v="Общая"/>
    <s v="12500006/2103"/>
    <m/>
    <x v="357"/>
    <s v="Пермский филиал АО &quot;Энергоремонт Плюс&quot;"/>
    <n v="7702721214"/>
    <n v="1"/>
    <n v="0"/>
    <n v="0"/>
    <n v="0"/>
    <n v="1"/>
    <s v="17.06.2021"/>
    <s v="05.05.2021"/>
    <m/>
    <m/>
    <x v="10"/>
    <s v="Документ"/>
    <s v="Новикова Наталья Валерьевна"/>
  </r>
  <r>
    <n v="100"/>
    <s v="Общая"/>
    <s v="12500005/2103"/>
    <m/>
    <x v="482"/>
    <s v="Пермский филиал АО &quot;Энергоремонт Плюс&quot;"/>
    <n v="7702721214"/>
    <n v="2"/>
    <n v="0"/>
    <n v="0"/>
    <n v="0"/>
    <n v="2"/>
    <s v="17.06.2021"/>
    <s v="05.05.2021"/>
    <m/>
    <m/>
    <x v="10"/>
    <s v="Документ"/>
    <s v="Новикова Наталья Валерьевна"/>
  </r>
  <r>
    <n v="100"/>
    <s v="Закрытая (доступ по группе)"/>
    <s v="12500004/2103"/>
    <m/>
    <x v="605"/>
    <s v="МОООГО &quot;ДОСААФ России г. Воркуты РК"/>
    <n v="1103002160"/>
    <n v="0"/>
    <n v="0"/>
    <n v="1"/>
    <n v="1"/>
    <n v="1"/>
    <s v="17.06.2021"/>
    <s v="05.05.2021"/>
    <m/>
    <m/>
    <x v="10"/>
    <s v="Документ"/>
    <s v="Новикова Наталья Валерьевна"/>
  </r>
  <r>
    <n v="100"/>
    <s v="Общая"/>
    <s v="11800090/2102"/>
    <m/>
    <x v="902"/>
    <s v="ГКУ РК &quot;УПРАВЛЕНИЕ ППС И ГЗ&quot;"/>
    <n v="1101139931"/>
    <n v="1"/>
    <n v="0"/>
    <n v="0"/>
    <n v="0"/>
    <n v="1"/>
    <s v="08.06.2021"/>
    <s v="28.04.2021"/>
    <m/>
    <m/>
    <x v="0"/>
    <s v="По электронной почте"/>
    <s v="Филиппова Александра Тимуровна"/>
  </r>
  <r>
    <n v="100"/>
    <s v="Общая"/>
    <s v="12500002/2103"/>
    <m/>
    <x v="903"/>
    <s v="Пермский филиал АО &quot;Энергоремонт Плюс&quot;"/>
    <n v="7702721214"/>
    <n v="3"/>
    <n v="0"/>
    <n v="0"/>
    <n v="0"/>
    <n v="3"/>
    <s v="17.06.2021"/>
    <s v="05.05.2021"/>
    <m/>
    <m/>
    <x v="10"/>
    <s v="Документ"/>
    <s v="Новикова Наталья Валерьевна"/>
  </r>
  <r>
    <n v="100"/>
    <s v="Закрытая (доступ по группе)"/>
    <s v="12500001/2104"/>
    <s v="ОР "/>
    <x v="119"/>
    <s v="ИП ЧМУТ А.И."/>
    <s v="110700116539"/>
    <n v="0"/>
    <n v="0"/>
    <n v="1"/>
    <n v="1"/>
    <n v="1"/>
    <s v="18.06.2021"/>
    <s v="05.05.2021"/>
    <s v="05.05.2021"/>
    <m/>
    <x v="4"/>
    <s v="Телефон"/>
    <m/>
  </r>
  <r>
    <n v="100"/>
    <s v="Общая"/>
    <s v="11800088/2102"/>
    <m/>
    <x v="481"/>
    <s v="ГКУ РК &quot;УПРАВЛЕНИЕ ППС И ГЗ&quot;"/>
    <n v="1101139931"/>
    <n v="1"/>
    <n v="0"/>
    <n v="0"/>
    <n v="0"/>
    <n v="1"/>
    <s v="08.06.2021"/>
    <s v="28.04.2021"/>
    <m/>
    <m/>
    <x v="0"/>
    <s v="По электронной почте"/>
    <s v="Филиппова Александра Тимуровна"/>
  </r>
  <r>
    <n v="100"/>
    <s v="Закрытая (доступ по группе)"/>
    <s v="12500001/2103"/>
    <s v="ОР "/>
    <x v="441"/>
    <s v="МУП &quot;Северные тепловые сети&quot; МО ГО &quot;Воркута&quot;"/>
    <n v="1103045510"/>
    <n v="0"/>
    <n v="0"/>
    <n v="1"/>
    <n v="1"/>
    <n v="1"/>
    <s v="17.06.2021"/>
    <s v="05.05.2021"/>
    <m/>
    <m/>
    <x v="10"/>
    <s v="Документ"/>
    <s v="Новикова Наталья Валерьевна"/>
  </r>
  <r>
    <n v="100"/>
    <s v="Общая"/>
    <s v="12000128/2102"/>
    <m/>
    <x v="812"/>
    <s v="ООО &quot;КЭИ&quot;"/>
    <n v="1101162715"/>
    <n v="5"/>
    <n v="0"/>
    <n v="1"/>
    <n v="0"/>
    <n v="5"/>
    <s v="01.06.2021"/>
    <s v="30.04.2021"/>
    <m/>
    <m/>
    <x v="0"/>
    <s v="По электронной почте"/>
    <s v="Прокушева Вероника Викторовна"/>
  </r>
  <r>
    <n v="100"/>
    <s v="Общая"/>
    <s v="12500009/2198"/>
    <m/>
    <x v="17"/>
    <s v="ООО &quot;ИНКОМ-АВТО&quot;"/>
    <n v="1101151047"/>
    <n v="1"/>
    <n v="0"/>
    <n v="3"/>
    <n v="0"/>
    <n v="1"/>
    <s v="11.06.2021"/>
    <s v="05.05.2021"/>
    <m/>
    <m/>
    <x v="0"/>
    <s v="Интерактивный портал"/>
    <s v="Филиппова Александра Тимуровна"/>
  </r>
  <r>
    <n v="100"/>
    <s v="Общая"/>
    <s v="12500005/2198"/>
    <m/>
    <x v="241"/>
    <s v="ООО &quot;ИНКОМ-АВТО&quot;"/>
    <n v="1101151047"/>
    <n v="1"/>
    <n v="1"/>
    <n v="2"/>
    <n v="0"/>
    <n v="1"/>
    <s v="11.06.2021"/>
    <s v="05.05.2021"/>
    <m/>
    <m/>
    <x v="0"/>
    <s v="Интерактивный портал"/>
    <s v="Филиппова Александра Тимуровна"/>
  </r>
  <r>
    <n v="100"/>
    <s v="Общая"/>
    <s v="12500003/2198"/>
    <m/>
    <x v="25"/>
    <s v="ООО &quot;ПК &quot;СЕВЕРНЫЕ ОКНА&quot;"/>
    <n v="1101157472"/>
    <n v="1"/>
    <n v="4"/>
    <n v="26"/>
    <n v="0"/>
    <n v="1"/>
    <s v="08.06.2021"/>
    <s v="05.05.2021"/>
    <m/>
    <m/>
    <x v="0"/>
    <s v="Интерактивный портал"/>
    <s v="Филиппова Александра Тимуровна"/>
  </r>
  <r>
    <n v="100"/>
    <s v="Общая"/>
    <s v="12500001/2198"/>
    <m/>
    <x v="265"/>
    <s v="ООО Строительная компания Основа"/>
    <n v="1101094896"/>
    <n v="1"/>
    <n v="0"/>
    <n v="1"/>
    <n v="0"/>
    <n v="1"/>
    <s v="16.06.2021"/>
    <s v="05.05.2021"/>
    <m/>
    <m/>
    <x v="0"/>
    <s v="Интерактивный портал"/>
    <s v="Филиппова Александра Тимуровна"/>
  </r>
  <r>
    <n v="100"/>
    <s v="Общая"/>
    <s v="11800084/2102"/>
    <m/>
    <x v="829"/>
    <s v="ООО ГидравликаСервис"/>
    <n v="1121018830"/>
    <n v="10"/>
    <n v="0"/>
    <n v="2"/>
    <n v="0"/>
    <n v="10"/>
    <s v="09.06.2021"/>
    <s v="28.04.2021"/>
    <m/>
    <m/>
    <x v="0"/>
    <s v="По электронной почте"/>
    <s v="Прокушева Вероника Викторовна"/>
  </r>
  <r>
    <n v="100"/>
    <s v="Закрытая (доступ по группе)"/>
    <s v="12400016/2103"/>
    <m/>
    <x v="30"/>
    <s v="ООО &quot;Оптторг&quot;"/>
    <n v="1103025263"/>
    <n v="4"/>
    <n v="0"/>
    <n v="1"/>
    <n v="0"/>
    <n v="4"/>
    <s v="17.06.2021"/>
    <s v="04.05.2021"/>
    <m/>
    <m/>
    <x v="10"/>
    <s v="Документ"/>
    <s v="Новикова Наталья Валерьевна"/>
  </r>
  <r>
    <n v="100"/>
    <s v="Общая"/>
    <s v="12400004/2107"/>
    <m/>
    <x v="726"/>
    <s v="Управление Федеральной службы судебных приставов по РК"/>
    <n v="1101486237"/>
    <n v="2"/>
    <n v="0"/>
    <n v="0"/>
    <n v="0"/>
    <n v="2"/>
    <s v="01.06.2021"/>
    <s v="04.05.2021"/>
    <m/>
    <m/>
    <x v="13"/>
    <s v="По электронной почте"/>
    <s v="Царинная Вера Феофановна"/>
  </r>
  <r>
    <n v="100"/>
    <s v="Общая"/>
    <s v="12400015/2108"/>
    <m/>
    <x v="150"/>
    <s v="ГБУЗ РК &quot;УСИНСКАЯ ЦРБ&quot;"/>
    <n v="1106008322"/>
    <n v="2"/>
    <n v="0"/>
    <n v="0"/>
    <n v="0"/>
    <n v="2"/>
    <s v="01.06.2021"/>
    <s v="04.05.2021"/>
    <m/>
    <m/>
    <x v="5"/>
    <s v="По электронной почте"/>
    <s v="Михайлова Елена Павловна"/>
  </r>
  <r>
    <n v="100"/>
    <s v="Общая"/>
    <s v="12400014/2108"/>
    <m/>
    <x v="128"/>
    <s v="ГБУЗ РК &quot;УСИНСКАЯ ЦРБ&quot;"/>
    <n v="1106008322"/>
    <n v="1"/>
    <n v="0"/>
    <n v="0"/>
    <n v="0"/>
    <n v="1"/>
    <s v="01.06.2021"/>
    <s v="04.05.2021"/>
    <m/>
    <m/>
    <x v="5"/>
    <s v="По электронной почте"/>
    <s v="Михайлова Елена Павловна"/>
  </r>
  <r>
    <n v="100"/>
    <s v="Общая"/>
    <s v="12400013/2108"/>
    <m/>
    <x v="161"/>
    <s v="ГБУЗ РК &quot;УСИНСКАЯ ЦРБ&quot;"/>
    <n v="1106008322"/>
    <n v="1"/>
    <n v="0"/>
    <n v="0"/>
    <n v="0"/>
    <n v="1"/>
    <s v="01.06.2021"/>
    <s v="04.05.2021"/>
    <m/>
    <m/>
    <x v="5"/>
    <s v="По электронной почте"/>
    <s v="Михайлова Елена Павловна"/>
  </r>
  <r>
    <n v="100"/>
    <s v="Общая"/>
    <s v="12400012/2108"/>
    <m/>
    <x v="158"/>
    <s v="ГБУЗ РК &quot;УСИНСКАЯ ЦРБ&quot;"/>
    <n v="1106008322"/>
    <n v="1"/>
    <n v="0"/>
    <n v="0"/>
    <n v="0"/>
    <n v="1"/>
    <s v="01.06.2021"/>
    <s v="04.05.2021"/>
    <m/>
    <m/>
    <x v="5"/>
    <s v="По электронной почте"/>
    <s v="Михайлова Елена Павловна"/>
  </r>
  <r>
    <n v="100"/>
    <s v="Общая"/>
    <s v="12400011/2108"/>
    <m/>
    <x v="127"/>
    <s v="ГБУЗ РК &quot;УСИНСКАЯ ЦРБ&quot;"/>
    <n v="1106008322"/>
    <n v="3"/>
    <n v="0"/>
    <n v="0"/>
    <n v="0"/>
    <n v="3"/>
    <s v="01.06.2021"/>
    <s v="04.05.2021"/>
    <m/>
    <m/>
    <x v="5"/>
    <s v="По электронной почте"/>
    <s v="Михайлова Елена Павловна"/>
  </r>
  <r>
    <n v="100"/>
    <s v="Общая"/>
    <s v="12400010/2108"/>
    <m/>
    <x v="160"/>
    <s v="ГБУЗ РК &quot;УСИНСКАЯ ЦРБ&quot;"/>
    <n v="1106008322"/>
    <n v="1"/>
    <n v="0"/>
    <n v="0"/>
    <n v="0"/>
    <n v="1"/>
    <s v="01.06.2021"/>
    <s v="04.05.2021"/>
    <m/>
    <m/>
    <x v="5"/>
    <s v="По электронной почте"/>
    <s v="Михайлова Елена Павловна"/>
  </r>
  <r>
    <n v="100"/>
    <s v="Общая"/>
    <s v="12400009/2108"/>
    <m/>
    <x v="153"/>
    <s v="ГБУЗ РК &quot;УСИНСКАЯ ЦРБ&quot;"/>
    <n v="1106008322"/>
    <n v="1"/>
    <n v="0"/>
    <n v="0"/>
    <n v="0"/>
    <n v="1"/>
    <s v="01.06.2021"/>
    <s v="04.05.2021"/>
    <m/>
    <m/>
    <x v="5"/>
    <s v="По электронной почте"/>
    <s v="Михайлова Елена Павловна"/>
  </r>
  <r>
    <n v="100"/>
    <s v="Общая"/>
    <s v="12400008/2108"/>
    <m/>
    <x v="904"/>
    <s v="ГБУЗ РК &quot;УСИНСКАЯ ЦРБ&quot;"/>
    <n v="1106008322"/>
    <n v="2"/>
    <n v="0"/>
    <n v="0"/>
    <n v="0"/>
    <n v="2"/>
    <s v="01.06.2021"/>
    <s v="04.05.2021"/>
    <m/>
    <m/>
    <x v="5"/>
    <s v="По электронной почте"/>
    <s v="Михайлова Елена Павловна"/>
  </r>
  <r>
    <n v="100"/>
    <s v="Общая"/>
    <s v="12400007/2108"/>
    <m/>
    <x v="156"/>
    <s v="ГБУЗ РК &quot;УСИНСКАЯ ЦРБ&quot;"/>
    <n v="1106008322"/>
    <n v="4"/>
    <n v="0"/>
    <n v="0"/>
    <n v="0"/>
    <n v="4"/>
    <s v="01.06.2021"/>
    <s v="04.05.2021"/>
    <m/>
    <m/>
    <x v="5"/>
    <s v="По электронной почте"/>
    <s v="Михайлова Елена Павловна"/>
  </r>
  <r>
    <n v="100"/>
    <s v="Общая"/>
    <s v="12400006/2108"/>
    <m/>
    <x v="162"/>
    <s v="ГБУЗ РК &quot;УСИНСКАЯ ЦРБ&quot;"/>
    <n v="1106008322"/>
    <n v="5"/>
    <n v="0"/>
    <n v="0"/>
    <n v="0"/>
    <n v="5"/>
    <s v="01.06.2021"/>
    <s v="04.05.2021"/>
    <m/>
    <m/>
    <x v="5"/>
    <s v="По электронной почте"/>
    <s v="Михайлова Елена Павловна"/>
  </r>
  <r>
    <n v="100"/>
    <s v="Общая"/>
    <s v="12400005/2108"/>
    <m/>
    <x v="458"/>
    <s v="ГБУЗ РК &quot;УСИНСКАЯ ЦРБ&quot;"/>
    <n v="1106008322"/>
    <n v="4"/>
    <n v="0"/>
    <n v="0"/>
    <n v="0"/>
    <n v="4"/>
    <s v="01.06.2021"/>
    <s v="04.05.2021"/>
    <m/>
    <m/>
    <x v="5"/>
    <s v="По электронной почте"/>
    <s v="Михайлова Елена Павловна"/>
  </r>
  <r>
    <n v="100"/>
    <s v="Общая"/>
    <s v="12400004/2108"/>
    <m/>
    <x v="458"/>
    <s v="ГБУЗ РК &quot;УСИНСКАЯ ЦРБ&quot;"/>
    <n v="1106008322"/>
    <n v="2"/>
    <n v="0"/>
    <n v="0"/>
    <n v="0"/>
    <n v="2"/>
    <s v="01.06.2021"/>
    <s v="04.05.2021"/>
    <m/>
    <m/>
    <x v="5"/>
    <s v="По электронной почте"/>
    <s v="Михайлова Елена Павловна"/>
  </r>
  <r>
    <n v="100"/>
    <s v="Общая"/>
    <s v="12400003/2108"/>
    <m/>
    <x v="89"/>
    <s v="ГБУЗ РК &quot;УСИНСКАЯ ЦРБ&quot;"/>
    <n v="1106008322"/>
    <n v="3"/>
    <n v="0"/>
    <n v="0"/>
    <n v="0"/>
    <n v="3"/>
    <s v="01.06.2021"/>
    <s v="04.05.2021"/>
    <m/>
    <m/>
    <x v="5"/>
    <s v="По электронной почте"/>
    <s v="Михайлова Елена Павловна"/>
  </r>
  <r>
    <n v="100"/>
    <s v="Общая"/>
    <s v="12400022/2119"/>
    <s v="ИТП"/>
    <x v="30"/>
    <s v="ООО &quot;Сюрприз&quot;"/>
    <n v="1116008040"/>
    <n v="2"/>
    <n v="0"/>
    <n v="0"/>
    <n v="0"/>
    <n v="2"/>
    <s v="04.05.2021"/>
    <s v="04.05.2021"/>
    <m/>
    <m/>
    <x v="2"/>
    <s v="По электронной почте"/>
    <s v="Порядина Надежда Леонидовна"/>
  </r>
  <r>
    <n v="100"/>
    <s v="Общая"/>
    <s v="12400019/2119"/>
    <m/>
    <x v="277"/>
    <s v="ООО &quot;ЖЛПК&quot;"/>
    <n v="1121022681"/>
    <n v="2"/>
    <n v="0"/>
    <n v="0"/>
    <n v="0"/>
    <n v="2"/>
    <s v="18.06.2021"/>
    <s v="04.05.2021"/>
    <m/>
    <m/>
    <x v="2"/>
    <s v="По электронной почте"/>
    <s v="Порядина Надежда Леонидовна"/>
  </r>
  <r>
    <n v="100"/>
    <s v="Закрытая (доступ по группе)"/>
    <s v="12400015/2102"/>
    <s v="ТН "/>
    <x v="10"/>
    <s v="МАОУ Средняя общеобразовательная школа 1 с углубленным изучением отдельных предметов"/>
    <n v="1101484335"/>
    <n v="40"/>
    <n v="44"/>
    <n v="44"/>
    <n v="0"/>
    <n v="40"/>
    <s v="16.06.2021"/>
    <s v="04.05.2021"/>
    <s v="18.06.2021"/>
    <m/>
    <x v="0"/>
    <s v="Лично (в СЗН)"/>
    <s v="Панюкова Анна Владимировна"/>
  </r>
  <r>
    <n v="100"/>
    <s v="Общая"/>
    <s v="12400018/2119"/>
    <m/>
    <x v="905"/>
    <s v="ООО &quot;ЖЛПК&quot;"/>
    <n v="1121022681"/>
    <n v="1"/>
    <n v="0"/>
    <n v="0"/>
    <n v="0"/>
    <n v="1"/>
    <s v="18.06.2021"/>
    <s v="04.05.2021"/>
    <m/>
    <m/>
    <x v="2"/>
    <s v="По электронной почте"/>
    <s v="Порядина Надежда Леонидовна"/>
  </r>
  <r>
    <n v="100"/>
    <s v="Общая"/>
    <s v="12400017/2119"/>
    <m/>
    <x v="906"/>
    <s v="ООО &quot;ЖЛПК&quot;"/>
    <n v="1121022681"/>
    <n v="1"/>
    <n v="0"/>
    <n v="0"/>
    <n v="0"/>
    <n v="1"/>
    <s v="18.06.2021"/>
    <s v="04.05.2021"/>
    <m/>
    <m/>
    <x v="2"/>
    <s v="По электронной почте"/>
    <s v="Порядина Надежда Леонидовна"/>
  </r>
  <r>
    <n v="100"/>
    <s v="Общая"/>
    <s v="12400016/2119"/>
    <m/>
    <x v="276"/>
    <s v="ООО &quot;ЖЛПК&quot;"/>
    <n v="1121022681"/>
    <n v="8"/>
    <n v="0"/>
    <n v="1"/>
    <n v="0"/>
    <n v="8"/>
    <s v="18.06.2021"/>
    <s v="04.05.2021"/>
    <m/>
    <m/>
    <x v="2"/>
    <s v="По электронной почте"/>
    <s v="Порядина Надежда Леонидовна"/>
  </r>
  <r>
    <n v="100"/>
    <s v="Общая"/>
    <s v="12400014/2119"/>
    <m/>
    <x v="907"/>
    <s v="ООО &quot;ЖЛПК&quot;"/>
    <n v="1121022681"/>
    <n v="2"/>
    <n v="0"/>
    <n v="0"/>
    <n v="2"/>
    <n v="4"/>
    <s v="18.06.2021"/>
    <s v="04.05.2021"/>
    <m/>
    <m/>
    <x v="2"/>
    <s v="По электронной почте"/>
    <s v="Порядина Надежда Леонидовна"/>
  </r>
  <r>
    <n v="100"/>
    <s v="Общая"/>
    <s v="12400013/2119"/>
    <m/>
    <x v="805"/>
    <s v="ООО &quot;ЖЛПК&quot;"/>
    <n v="1121022681"/>
    <n v="2"/>
    <n v="0"/>
    <n v="0"/>
    <n v="0"/>
    <n v="2"/>
    <s v="18.06.2021"/>
    <s v="04.05.2021"/>
    <m/>
    <m/>
    <x v="2"/>
    <s v="По электронной почте"/>
    <s v="Порядина Надежда Леонидовна"/>
  </r>
  <r>
    <n v="100"/>
    <s v="Общая"/>
    <s v="12400012/2119"/>
    <m/>
    <x v="357"/>
    <s v="ООО &quot;ЖЛПК&quot;"/>
    <n v="1121022681"/>
    <n v="1"/>
    <n v="0"/>
    <n v="0"/>
    <n v="0"/>
    <n v="1"/>
    <s v="18.06.2021"/>
    <s v="04.05.2021"/>
    <m/>
    <m/>
    <x v="2"/>
    <s v="По электронной почте"/>
    <s v="Порядина Надежда Леонидовна"/>
  </r>
  <r>
    <n v="100"/>
    <s v="Общая"/>
    <s v="12000083/2102"/>
    <m/>
    <x v="312"/>
    <s v="ФБУЗ Центр гигиены и эпидемиологии в РК"/>
    <n v="1101486406"/>
    <n v="1"/>
    <n v="2"/>
    <n v="4"/>
    <n v="0"/>
    <n v="1"/>
    <s v="07.06.2021"/>
    <s v="30.04.2021"/>
    <m/>
    <m/>
    <x v="0"/>
    <s v="По электронной почте"/>
    <s v="Филиппова Александра Тимуровна"/>
  </r>
  <r>
    <n v="100"/>
    <s v="Общая"/>
    <s v="12000082/2102"/>
    <m/>
    <x v="514"/>
    <s v="ФБУЗ Центр гигиены и эпидемиологии в РК"/>
    <n v="1101486406"/>
    <n v="1"/>
    <n v="0"/>
    <n v="0"/>
    <n v="0"/>
    <n v="1"/>
    <s v="07.06.2021"/>
    <s v="30.04.2021"/>
    <m/>
    <m/>
    <x v="0"/>
    <s v="По электронной почте"/>
    <s v="Филиппова Александра Тимуровна"/>
  </r>
  <r>
    <n v="100"/>
    <s v="Общая"/>
    <s v="12400005/2103"/>
    <m/>
    <x v="30"/>
    <s v="ИП &quot;Корепанова Е.Н.&quot;"/>
    <s v="110305585201"/>
    <n v="1"/>
    <n v="0"/>
    <n v="2"/>
    <n v="0"/>
    <n v="1"/>
    <s v="17.06.2021"/>
    <s v="04.05.2021"/>
    <m/>
    <m/>
    <x v="10"/>
    <s v="Документ"/>
    <s v="Новикова Наталья Валерьевна"/>
  </r>
  <r>
    <n v="100"/>
    <s v="Закрытая (доступ по группе)"/>
    <s v="12400004/2103"/>
    <m/>
    <x v="164"/>
    <s v="ООО &quot;Водоканал&quot;"/>
    <n v="1103043329"/>
    <n v="2"/>
    <n v="2"/>
    <n v="7"/>
    <n v="0"/>
    <n v="2"/>
    <s v="17.06.2021"/>
    <s v="04.05.2021"/>
    <m/>
    <m/>
    <x v="10"/>
    <s v="Документ"/>
    <s v="Новикова Наталья Валерьевна"/>
  </r>
  <r>
    <n v="100"/>
    <s v="Общая"/>
    <s v="12400008/2102"/>
    <m/>
    <x v="22"/>
    <s v="ООО Пригородный"/>
    <n v="1101097230"/>
    <n v="2"/>
    <n v="0"/>
    <n v="0"/>
    <n v="0"/>
    <n v="1"/>
    <s v="17.06.2021"/>
    <s v="04.05.2021"/>
    <m/>
    <m/>
    <x v="0"/>
    <s v="По электронной почте"/>
    <s v="Филиппова Александра Тимуровна"/>
  </r>
  <r>
    <n v="100"/>
    <s v="Общая"/>
    <s v="12400005/2102"/>
    <m/>
    <x v="21"/>
    <s v="ООО Пригородный"/>
    <n v="1101097230"/>
    <n v="5"/>
    <n v="6"/>
    <n v="24"/>
    <n v="0"/>
    <n v="1"/>
    <s v="17.06.2021"/>
    <s v="04.05.2021"/>
    <m/>
    <m/>
    <x v="0"/>
    <s v="По электронной почте"/>
    <s v="Филиппова Александра Тимуровна"/>
  </r>
  <r>
    <n v="100"/>
    <s v="Общая"/>
    <s v="12400003/2103"/>
    <m/>
    <x v="38"/>
    <s v="ООО &quot;Фатум&quot;"/>
    <n v="1103019213"/>
    <n v="1"/>
    <n v="0"/>
    <n v="2"/>
    <n v="0"/>
    <n v="1"/>
    <s v="17.06.2021"/>
    <s v="04.05.2021"/>
    <m/>
    <m/>
    <x v="10"/>
    <s v="Документ"/>
    <s v="Новикова Наталья Валерьевна"/>
  </r>
  <r>
    <n v="100"/>
    <s v="Общая"/>
    <s v="12400002/2102"/>
    <m/>
    <x v="364"/>
    <s v="АО &quot;КТК&quot;"/>
    <n v="1101205461"/>
    <n v="1"/>
    <n v="0"/>
    <n v="2"/>
    <n v="0"/>
    <n v="1"/>
    <s v="27.05.2021"/>
    <s v="04.05.2021"/>
    <m/>
    <m/>
    <x v="0"/>
    <s v="По электронной почте"/>
    <s v="Прокушева Вероника Викторовна"/>
  </r>
  <r>
    <n v="100"/>
    <s v="Закрытая (доступ по группе)"/>
    <s v="12400002/2103"/>
    <m/>
    <x v="164"/>
    <s v="ООО фирма &quot;Ялга&quot;"/>
    <n v="1103041530"/>
    <n v="1"/>
    <n v="2"/>
    <n v="7"/>
    <n v="0"/>
    <n v="1"/>
    <s v="17.06.2021"/>
    <s v="04.05.2021"/>
    <m/>
    <m/>
    <x v="10"/>
    <s v="Документ"/>
    <s v="Новикова Наталья Валерьевна"/>
  </r>
  <r>
    <n v="100"/>
    <s v="Общая"/>
    <s v="12400001/2102"/>
    <m/>
    <x v="475"/>
    <s v="АО &quot;КТК&quot;"/>
    <n v="1101205461"/>
    <n v="1"/>
    <n v="0"/>
    <n v="1"/>
    <n v="0"/>
    <n v="1"/>
    <s v="16.06.2021"/>
    <s v="04.05.2021"/>
    <m/>
    <m/>
    <x v="0"/>
    <s v="По электронной почте"/>
    <s v="Прокушева Вероника Викторовна"/>
  </r>
  <r>
    <n v="100"/>
    <s v="Общая"/>
    <s v="12400004/2117"/>
    <m/>
    <x v="204"/>
    <s v="ГУ РК &quot;Троицко-Печорское лесничество&quot;"/>
    <n v="1115000993"/>
    <n v="1"/>
    <n v="1"/>
    <n v="1"/>
    <n v="0"/>
    <n v="1"/>
    <s v="21.06.2021"/>
    <s v="04.05.2021"/>
    <m/>
    <m/>
    <x v="6"/>
    <s v="Почтой"/>
    <s v="Аксенова Наталья Валерьевна"/>
  </r>
  <r>
    <n v="100"/>
    <s v="Общая"/>
    <s v="12400003/2117"/>
    <m/>
    <x v="140"/>
    <s v="ГУ РК &quot;Троицко-Печорское лесничество&quot;"/>
    <n v="1115000993"/>
    <n v="1"/>
    <n v="0"/>
    <n v="0"/>
    <n v="0"/>
    <n v="1"/>
    <s v="21.06.2021"/>
    <s v="04.05.2021"/>
    <m/>
    <m/>
    <x v="6"/>
    <s v="По электронной почте"/>
    <s v="Аксенова Наталья Валерьевна"/>
  </r>
  <r>
    <n v="100"/>
    <s v="Общая"/>
    <s v="12400005/2198"/>
    <m/>
    <x v="34"/>
    <s v="МАДОУ ЦРР- детский сад № 112"/>
    <n v="1101484102"/>
    <n v="1"/>
    <n v="0"/>
    <n v="1"/>
    <n v="0"/>
    <n v="1"/>
    <s v="04.06.2021"/>
    <s v="04.05.2021"/>
    <m/>
    <m/>
    <x v="0"/>
    <s v="Интерактивный портал"/>
    <s v="Филиппова Александра Тимуровна"/>
  </r>
  <r>
    <n v="100"/>
    <s v="Общая"/>
    <s v="12400017/2198"/>
    <m/>
    <x v="414"/>
    <s v="ООО &quot;КСП-ГРУПП&quot;"/>
    <n v="1101171318"/>
    <n v="2"/>
    <n v="0"/>
    <n v="0"/>
    <n v="0"/>
    <n v="2"/>
    <s v="16.06.2021"/>
    <s v="04.05.2021"/>
    <m/>
    <m/>
    <x v="0"/>
    <s v="Интерактивный портал"/>
    <s v="Филиппова Александра Тимуровна"/>
  </r>
  <r>
    <n v="100"/>
    <s v="Общая"/>
    <s v="12400011/2198"/>
    <m/>
    <x v="908"/>
    <s v="МАДОУ ЦРР- детский сад № 112"/>
    <n v="1101484102"/>
    <n v="1"/>
    <n v="0"/>
    <n v="0"/>
    <n v="0"/>
    <n v="1"/>
    <s v="04.06.2021"/>
    <s v="04.05.2021"/>
    <m/>
    <m/>
    <x v="0"/>
    <s v="Интерактивный портал"/>
    <s v="Филиппова Александра Тимуровна"/>
  </r>
  <r>
    <n v="100"/>
    <s v="Общая"/>
    <s v="12400003/2198"/>
    <m/>
    <x v="17"/>
    <s v="ГБУ РК &quot;ГУМТОЗРК&quot;"/>
    <n v="1101461377"/>
    <n v="1"/>
    <n v="0"/>
    <n v="0"/>
    <n v="0"/>
    <n v="1"/>
    <s v="17.06.2021"/>
    <s v="04.05.2021"/>
    <m/>
    <m/>
    <x v="0"/>
    <s v="Интерактивный портал"/>
    <s v="Филиппова Александра Тимуровна"/>
  </r>
  <r>
    <n v="100"/>
    <s v="Общая"/>
    <s v="12400007/2198"/>
    <m/>
    <x v="0"/>
    <s v="АО &quot;ТИНЬКОФФ БАНК&quot;"/>
    <n v="7710140679"/>
    <n v="2"/>
    <n v="0"/>
    <n v="2"/>
    <n v="0"/>
    <n v="2"/>
    <s v="31.05.2021"/>
    <s v="04.05.2021"/>
    <s v="04.05.2021"/>
    <m/>
    <x v="1"/>
    <s v="Интерактивный портал"/>
    <m/>
  </r>
  <r>
    <n v="100"/>
    <s v="Общая"/>
    <s v="12400009/2198"/>
    <m/>
    <x v="0"/>
    <s v="АО &quot;ТИНЬКОФФ БАНК&quot;"/>
    <n v="7710140679"/>
    <n v="2"/>
    <n v="0"/>
    <n v="0"/>
    <n v="0"/>
    <n v="2"/>
    <s v="17.06.2021"/>
    <s v="04.05.2021"/>
    <s v="04.05.2021"/>
    <m/>
    <x v="10"/>
    <s v="Интерактивный портал"/>
    <m/>
  </r>
  <r>
    <n v="100"/>
    <s v="Закрытая (доступ по группе)"/>
    <s v="10900015/2118"/>
    <s v="ОР "/>
    <x v="530"/>
    <s v="ООО &quot;Междуреченская управляющая компания&quot;"/>
    <n v="1121024417"/>
    <n v="0"/>
    <n v="0"/>
    <n v="1"/>
    <n v="1"/>
    <n v="1"/>
    <s v="19.04.2021"/>
    <s v="19.04.2021"/>
    <m/>
    <m/>
    <x v="15"/>
    <s v="Документ"/>
    <m/>
  </r>
  <r>
    <n v="100"/>
    <s v="Общая"/>
    <s v="12000073/2102"/>
    <m/>
    <x v="413"/>
    <s v="ООО &quot;ВЕКТОРА&quot;"/>
    <n v="1101072719"/>
    <n v="1"/>
    <n v="1"/>
    <n v="3"/>
    <n v="0"/>
    <n v="1"/>
    <s v="16.06.2021"/>
    <s v="30.04.2021"/>
    <m/>
    <m/>
    <x v="0"/>
    <s v="Лично (в СЗН)"/>
    <s v="Чупрова Ольга Александровна"/>
  </r>
  <r>
    <n v="100"/>
    <s v="Общая"/>
    <s v="12000072/2102"/>
    <m/>
    <x v="458"/>
    <s v="ФКУЗ Медико-санитарная часть 11 ФСИН"/>
    <n v="1116004430"/>
    <n v="1"/>
    <n v="0"/>
    <n v="0"/>
    <n v="0"/>
    <n v="1"/>
    <s v="08.06.2021"/>
    <s v="30.04.2021"/>
    <m/>
    <m/>
    <x v="0"/>
    <s v="По электронной почте"/>
    <s v="Седова Евгения Владимировна"/>
  </r>
  <r>
    <n v="100"/>
    <s v="Общая"/>
    <s v="12000070/2102"/>
    <m/>
    <x v="458"/>
    <s v="ФКУЗ Медико-санитарная часть 11 ФСИН"/>
    <n v="1116004430"/>
    <n v="1"/>
    <n v="0"/>
    <n v="0"/>
    <n v="0"/>
    <n v="1"/>
    <s v="08.06.2021"/>
    <s v="30.04.2021"/>
    <m/>
    <m/>
    <x v="0"/>
    <s v="По электронной почте"/>
    <s v="Седова Евгения Владимировна"/>
  </r>
  <r>
    <n v="100"/>
    <s v="Общая"/>
    <s v="12000068/2102"/>
    <m/>
    <x v="426"/>
    <s v="ФКУЗ Медико-санитарная часть 11 ФСИН"/>
    <n v="1116004430"/>
    <n v="1"/>
    <n v="0"/>
    <n v="0"/>
    <n v="0"/>
    <n v="1"/>
    <s v="08.06.2021"/>
    <s v="30.04.2021"/>
    <m/>
    <m/>
    <x v="0"/>
    <s v="По электронной почте"/>
    <s v="Седова Евгения Владимировна"/>
  </r>
  <r>
    <n v="100"/>
    <s v="Общая"/>
    <s v="12000066/2102"/>
    <m/>
    <x v="89"/>
    <s v="ФКУЗ Медико-санитарная часть 11 ФСИН"/>
    <n v="1116004430"/>
    <n v="2"/>
    <n v="0"/>
    <n v="0"/>
    <n v="0"/>
    <n v="2"/>
    <s v="08.06.2021"/>
    <s v="30.04.2021"/>
    <m/>
    <m/>
    <x v="0"/>
    <s v="По электронной почте"/>
    <s v="Седова Евгения Владимировна"/>
  </r>
  <r>
    <n v="100"/>
    <s v="Общая"/>
    <s v="12000065/2102"/>
    <m/>
    <x v="89"/>
    <s v="ФКУЗ Медико-санитарная часть 11 ФСИН"/>
    <n v="1116004430"/>
    <n v="2"/>
    <n v="0"/>
    <n v="0"/>
    <n v="0"/>
    <n v="2"/>
    <s v="08.06.2021"/>
    <s v="30.04.2021"/>
    <m/>
    <m/>
    <x v="0"/>
    <s v="По электронной почте"/>
    <s v="Седова Евгения Владимировна"/>
  </r>
  <r>
    <n v="100"/>
    <s v="Общая"/>
    <s v="12000012/2106"/>
    <m/>
    <x v="329"/>
    <s v="ИП Кургузова Г.В."/>
    <s v="110500191641"/>
    <n v="0"/>
    <n v="7"/>
    <n v="23"/>
    <n v="1"/>
    <n v="1"/>
    <s v="07.06.2021"/>
    <s v="30.04.2021"/>
    <m/>
    <m/>
    <x v="11"/>
    <s v="По электронной почте"/>
    <s v="Ярош Оксана Викторовна"/>
  </r>
  <r>
    <n v="100"/>
    <s v="Общая"/>
    <s v="12000011/2106"/>
    <m/>
    <x v="31"/>
    <s v="ИП Кургузова Г.В."/>
    <s v="110500191641"/>
    <n v="1"/>
    <n v="0"/>
    <n v="1"/>
    <n v="0"/>
    <n v="1"/>
    <s v="07.06.2021"/>
    <s v="30.04.2021"/>
    <m/>
    <m/>
    <x v="11"/>
    <s v="По электронной почте"/>
    <s v="Ярош Оксана Викторовна"/>
  </r>
  <r>
    <n v="100"/>
    <s v="Не задан"/>
    <s v="12000055/2120"/>
    <m/>
    <x v="204"/>
    <s v="ГУ &quot;УСТЬ-КУЛОМСКОЕ ЛЕСНИЧЕСТВО&quot;"/>
    <n v="1114001835"/>
    <n v="1"/>
    <n v="0"/>
    <n v="0"/>
    <n v="0"/>
    <n v="1"/>
    <s v="04.06.2021"/>
    <s v="30.04.2021"/>
    <m/>
    <m/>
    <x v="8"/>
    <s v="По электронной почте"/>
    <m/>
  </r>
  <r>
    <n v="100"/>
    <s v="Общая"/>
    <s v="12000047/2102"/>
    <m/>
    <x v="511"/>
    <s v="ФКУЗ Медико-санитарная часть 11 ФСИН"/>
    <n v="1116004430"/>
    <n v="1"/>
    <n v="0"/>
    <n v="0"/>
    <n v="0"/>
    <n v="1"/>
    <s v="08.06.2021"/>
    <s v="30.04.2021"/>
    <m/>
    <m/>
    <x v="0"/>
    <s v="По электронной почте"/>
    <s v="Седова Евгения Владимировна"/>
  </r>
  <r>
    <n v="100"/>
    <s v="Общая"/>
    <s v="12000040/2102"/>
    <m/>
    <x v="423"/>
    <s v="ФКУЗ Медико-санитарная часть 11 ФСИН"/>
    <n v="1116004430"/>
    <n v="1"/>
    <n v="0"/>
    <n v="0"/>
    <n v="0"/>
    <n v="1"/>
    <s v="08.06.2021"/>
    <s v="30.04.2021"/>
    <m/>
    <m/>
    <x v="0"/>
    <s v="По электронной почте"/>
    <s v="Седова Евгения Владимировна"/>
  </r>
  <r>
    <n v="100"/>
    <s v="Закрытая (доступ по группе)"/>
    <s v="12000001/2110"/>
    <s v="ОР "/>
    <x v="299"/>
    <s v="ГБУ РК &quot;ЦСЗН Ижемского района&quot;"/>
    <n v="1119002399"/>
    <n v="0"/>
    <n v="0"/>
    <n v="1"/>
    <n v="1"/>
    <n v="1"/>
    <s v="30.04.2021"/>
    <s v="30.04.2021"/>
    <m/>
    <m/>
    <x v="12"/>
    <s v="Документ"/>
    <m/>
  </r>
  <r>
    <n v="100"/>
    <s v="Общая"/>
    <s v="12000035/2113"/>
    <s v="ОР "/>
    <x v="10"/>
    <s v="Администрация сельского поселения &quot;Корткерос&quot;"/>
    <n v="1113006781"/>
    <n v="0"/>
    <n v="0"/>
    <n v="1"/>
    <n v="1"/>
    <n v="1"/>
    <s v="30.04.2021"/>
    <s v="30.04.2021"/>
    <m/>
    <m/>
    <x v="14"/>
    <s v="Документ"/>
    <m/>
  </r>
  <r>
    <n v="100"/>
    <s v="Закрытая (доступ по группе)"/>
    <s v="11700071/2115"/>
    <m/>
    <x v="760"/>
    <s v="ООО &quot;Конкурент&quot;"/>
    <n v="1101161849"/>
    <n v="0"/>
    <n v="0"/>
    <n v="1"/>
    <n v="1"/>
    <n v="1"/>
    <s v="26.05.2021"/>
    <s v="27.04.2021"/>
    <m/>
    <m/>
    <x v="16"/>
    <s v="Лично (в организации)"/>
    <m/>
  </r>
  <r>
    <n v="100"/>
    <s v="Общая"/>
    <s v="12000009/2109"/>
    <m/>
    <x v="643"/>
    <s v="ООО &quot;Дантист&quot;"/>
    <n v="1102013561"/>
    <n v="1"/>
    <n v="0"/>
    <n v="0"/>
    <n v="0"/>
    <n v="1"/>
    <s v="01.06.2021"/>
    <s v="30.04.2021"/>
    <m/>
    <m/>
    <x v="1"/>
    <s v="Телефон"/>
    <s v="Кец Наталья Григорьевна"/>
  </r>
  <r>
    <n v="100"/>
    <s v="Общая"/>
    <s v="12000008/2109"/>
    <m/>
    <x v="682"/>
    <s v="ООО &quot;Дантист&quot;"/>
    <n v="1102013561"/>
    <n v="1"/>
    <n v="0"/>
    <n v="0"/>
    <n v="0"/>
    <n v="1"/>
    <s v="01.06.2021"/>
    <s v="30.04.2021"/>
    <m/>
    <m/>
    <x v="1"/>
    <s v="Лично (в СЗН)"/>
    <s v="Кец Наталья Григорьевна"/>
  </r>
  <r>
    <n v="100"/>
    <s v="Общая"/>
    <s v="12000007/2109"/>
    <m/>
    <x v="599"/>
    <s v="ООО &quot;Дантист&quot;"/>
    <n v="1102013561"/>
    <n v="2"/>
    <n v="0"/>
    <n v="0"/>
    <n v="0"/>
    <n v="2"/>
    <s v="01.06.2021"/>
    <s v="30.04.2021"/>
    <m/>
    <m/>
    <x v="1"/>
    <s v="Лично (в СЗН)"/>
    <s v="Кец Наталья Григорьевна"/>
  </r>
  <r>
    <n v="100"/>
    <s v="Закрытая (доступ по группе)"/>
    <s v="12000009/2106"/>
    <s v="ОР "/>
    <x v="30"/>
    <s v="ООО &quot;АЛМА&quot;"/>
    <n v="1101096942"/>
    <n v="0"/>
    <n v="0"/>
    <n v="1"/>
    <n v="1"/>
    <n v="1"/>
    <s v="30.04.2021"/>
    <s v="30.04.2021"/>
    <m/>
    <m/>
    <x v="11"/>
    <s v="Документ"/>
    <s v="Маркова Юлия Викторовна"/>
  </r>
  <r>
    <n v="100"/>
    <s v="Общая"/>
    <s v="12000024/2102"/>
    <m/>
    <x v="909"/>
    <s v="ООО &quot;СОФ МОЛОТОК&quot;"/>
    <n v="1101021055"/>
    <n v="5"/>
    <n v="0"/>
    <n v="0"/>
    <n v="0"/>
    <n v="3"/>
    <s v="15.06.2021"/>
    <s v="30.04.2021"/>
    <m/>
    <m/>
    <x v="0"/>
    <s v="По электронной почте"/>
    <s v="Прокушева Вероника Викторовна"/>
  </r>
  <r>
    <n v="100"/>
    <s v="Общая"/>
    <s v="12000023/2102"/>
    <m/>
    <x v="315"/>
    <s v="ООО &quot;СОФ МОЛОТОК&quot;"/>
    <n v="1101021055"/>
    <n v="5"/>
    <n v="0"/>
    <n v="0"/>
    <n v="0"/>
    <n v="1"/>
    <s v="15.06.2021"/>
    <s v="30.04.2021"/>
    <m/>
    <m/>
    <x v="0"/>
    <s v="По электронной почте"/>
    <s v="Прокушева Вероника Викторовна"/>
  </r>
  <r>
    <n v="100"/>
    <s v="Общая"/>
    <s v="12000022/2102"/>
    <m/>
    <x v="459"/>
    <s v="ФКУЗ Медико-санитарная часть 11 ФСИН"/>
    <n v="1116004430"/>
    <n v="1"/>
    <n v="0"/>
    <n v="0"/>
    <n v="0"/>
    <n v="1"/>
    <s v="08.06.2021"/>
    <s v="30.04.2021"/>
    <m/>
    <m/>
    <x v="0"/>
    <s v="По электронной почте"/>
    <s v="Седова Евгения Владимировна"/>
  </r>
  <r>
    <n v="100"/>
    <s v="Общая"/>
    <s v="12000021/2102"/>
    <m/>
    <x v="889"/>
    <s v="ФКУЗ Медико-санитарная часть 11 ФСИН"/>
    <n v="1116004430"/>
    <n v="1"/>
    <n v="0"/>
    <n v="0"/>
    <n v="0"/>
    <n v="1"/>
    <s v="08.06.2021"/>
    <s v="30.04.2021"/>
    <m/>
    <m/>
    <x v="0"/>
    <s v="По электронной почте"/>
    <s v="Седова Евгения Владимировна"/>
  </r>
  <r>
    <n v="100"/>
    <s v="Общая"/>
    <s v="12000020/2102"/>
    <m/>
    <x v="652"/>
    <s v="ФКУЗ Медико-санитарная часть 11 ФСИН"/>
    <n v="1116004430"/>
    <n v="1"/>
    <n v="0"/>
    <n v="0"/>
    <n v="0"/>
    <n v="1"/>
    <s v="08.06.2021"/>
    <s v="30.04.2021"/>
    <m/>
    <m/>
    <x v="0"/>
    <s v="По электронной почте"/>
    <s v="Седова Евгения Владимировна"/>
  </r>
  <r>
    <n v="100"/>
    <s v="Закрытая (доступ по группе)"/>
    <s v="12000001/2105"/>
    <s v="ОР "/>
    <x v="29"/>
    <s v="ООО &quot;Чайка плюс&quot;"/>
    <n v="1104013736"/>
    <n v="0"/>
    <n v="0"/>
    <n v="1"/>
    <n v="1"/>
    <n v="1"/>
    <s v="30.04.2021"/>
    <s v="30.04.2021"/>
    <s v="30.04.2021"/>
    <m/>
    <x v="9"/>
    <s v="Документ"/>
    <m/>
  </r>
  <r>
    <n v="100"/>
    <s v="Общая"/>
    <s v="12000001/2104"/>
    <m/>
    <x v="66"/>
    <s v="Филиал ООО &quot;Газпром добыча Краснодар&quot; - ЛПУМТ"/>
    <n v="2308065678"/>
    <n v="1"/>
    <n v="0"/>
    <n v="0"/>
    <n v="0"/>
    <n v="1"/>
    <s v="18.06.2021"/>
    <s v="30.04.2021"/>
    <s v="30.04.2021"/>
    <m/>
    <x v="4"/>
    <s v="Документ"/>
    <m/>
  </r>
  <r>
    <n v="100"/>
    <s v="Общая"/>
    <s v="12000029/2107"/>
    <m/>
    <x v="40"/>
    <s v="МБОУ &quot;СО школа N 5&quot; г.Сосногорска&quot;"/>
    <n v="1108011200"/>
    <n v="1"/>
    <n v="0"/>
    <n v="0"/>
    <n v="0"/>
    <n v="1"/>
    <s v="01.06.2021"/>
    <s v="30.04.2021"/>
    <m/>
    <m/>
    <x v="13"/>
    <s v="По электронной почте"/>
    <s v="Назарова Ольга Витальевна"/>
  </r>
  <r>
    <n v="100"/>
    <s v="Общая"/>
    <s v="12000028/2107"/>
    <m/>
    <x v="67"/>
    <s v="МБОУ &quot;СО школа N 5&quot; г.Сосногорска&quot;"/>
    <n v="1108011200"/>
    <n v="2"/>
    <n v="0"/>
    <n v="0"/>
    <n v="0"/>
    <n v="2"/>
    <s v="01.06.2021"/>
    <s v="30.04.2021"/>
    <m/>
    <m/>
    <x v="13"/>
    <s v="По электронной почте"/>
    <s v="Назарова Ольга Витальевна"/>
  </r>
  <r>
    <n v="100"/>
    <s v="Закрытая (доступ по группе)"/>
    <s v="12000018/2112"/>
    <s v="ОР "/>
    <x v="30"/>
    <s v="ПОТРЕБИТЕЛЬСКОЕ ОБЩЕСТВО ЮГОР"/>
    <n v="1110001746"/>
    <n v="0"/>
    <n v="0"/>
    <n v="1"/>
    <n v="1"/>
    <n v="1"/>
    <s v="09.06.2021"/>
    <s v="30.04.2021"/>
    <m/>
    <m/>
    <x v="17"/>
    <s v="Документ"/>
    <m/>
  </r>
  <r>
    <n v="100"/>
    <s v="Общая"/>
    <s v="12000008/2106"/>
    <m/>
    <x v="293"/>
    <s v="ИП Капин Н.В."/>
    <s v="434549183079"/>
    <n v="1"/>
    <n v="0"/>
    <n v="0"/>
    <n v="0"/>
    <n v="1"/>
    <s v="15.06.2021"/>
    <s v="30.04.2021"/>
    <m/>
    <m/>
    <x v="11"/>
    <s v="По электронной почте"/>
    <s v="Ярош Оксана Викторовна"/>
  </r>
  <r>
    <n v="100"/>
    <s v="Общая"/>
    <s v="12000007/2106"/>
    <m/>
    <x v="29"/>
    <s v="ИП Капин Н.В."/>
    <s v="434549183079"/>
    <n v="1"/>
    <n v="0"/>
    <n v="0"/>
    <n v="0"/>
    <n v="1"/>
    <s v="15.06.2021"/>
    <s v="30.04.2021"/>
    <m/>
    <m/>
    <x v="11"/>
    <s v="По электронной почте"/>
    <s v="Ярош Оксана Викторовна"/>
  </r>
  <r>
    <n v="100"/>
    <s v="Общая"/>
    <s v="12000004/2106"/>
    <m/>
    <x v="29"/>
    <s v="ИП Капин Н.В."/>
    <s v="434549183079"/>
    <n v="1"/>
    <n v="0"/>
    <n v="0"/>
    <n v="0"/>
    <n v="1"/>
    <s v="15.06.2021"/>
    <s v="30.04.2021"/>
    <m/>
    <m/>
    <x v="11"/>
    <s v="По электронной почте"/>
    <s v="Ярош Оксана Викторовна"/>
  </r>
  <r>
    <n v="100"/>
    <s v="Закрытая (доступ по группе)"/>
    <s v="12000005/2106"/>
    <s v="ОР "/>
    <x v="299"/>
    <s v="МОУ &quot;СОШ имени И.Е. Кулакова с. Приуральское&quot;"/>
    <n v="1105012559"/>
    <n v="0"/>
    <n v="0"/>
    <n v="2"/>
    <n v="2"/>
    <n v="2"/>
    <s v="30.04.2021"/>
    <s v="30.04.2021"/>
    <m/>
    <m/>
    <x v="11"/>
    <s v="Документ"/>
    <s v="Маркова Юлия Викторовна"/>
  </r>
  <r>
    <n v="100"/>
    <s v="Общая"/>
    <s v="12000011/2102"/>
    <m/>
    <x v="16"/>
    <s v="ФИЛИАЛ АО &quot;ТАНДЕР&quot; В Г.СЫКТЫВКАР РЕСПУБЛИКИ КОМИ"/>
    <n v="2310031475"/>
    <n v="1"/>
    <n v="3"/>
    <n v="8"/>
    <n v="0"/>
    <n v="1"/>
    <s v="26.05.2021"/>
    <s v="30.04.2021"/>
    <m/>
    <m/>
    <x v="0"/>
    <s v="По электронной почте"/>
    <s v="Прокушева Вероника Викторовна"/>
  </r>
  <r>
    <n v="100"/>
    <s v="Общая"/>
    <s v="12000010/2102"/>
    <m/>
    <x v="580"/>
    <s v="ФИЛИАЛ АО &quot;ТАНДЕР&quot; В Г.СЫКТЫВКАР РЕСПУБЛИКИ КОМИ"/>
    <n v="2310031475"/>
    <n v="1"/>
    <n v="2"/>
    <n v="4"/>
    <n v="0"/>
    <n v="1"/>
    <s v="26.05.2021"/>
    <s v="30.04.2021"/>
    <m/>
    <m/>
    <x v="0"/>
    <s v="По электронной почте"/>
    <s v="Прокушева Вероника Викторовна"/>
  </r>
  <r>
    <n v="100"/>
    <s v="Закрытая (доступ по группе)"/>
    <s v="12000009/2114"/>
    <s v="ИТП"/>
    <x v="30"/>
    <s v="ИП Трофимова Валентина Анатольевна"/>
    <s v="111200025765"/>
    <n v="0"/>
    <n v="0"/>
    <n v="1"/>
    <n v="1"/>
    <n v="1"/>
    <s v="30.04.2021"/>
    <s v="30.04.2021"/>
    <m/>
    <m/>
    <x v="7"/>
    <s v="Документ"/>
    <m/>
  </r>
  <r>
    <n v="100"/>
    <s v="Общая"/>
    <s v="12000007/2102"/>
    <m/>
    <x v="16"/>
    <s v="ФИЛИАЛ АО &quot;ТАНДЕР&quot; В Г.СЫКТЫВКАР РЕСПУБЛИКИ КОМИ"/>
    <n v="2310031475"/>
    <n v="2"/>
    <n v="1"/>
    <n v="4"/>
    <n v="0"/>
    <n v="1"/>
    <s v="26.05.2021"/>
    <s v="30.04.2021"/>
    <m/>
    <m/>
    <x v="0"/>
    <s v="По электронной почте"/>
    <s v="Прокушева Вероника Викторовна"/>
  </r>
  <r>
    <n v="100"/>
    <s v="Общая"/>
    <s v="12000003/2106"/>
    <m/>
    <x v="41"/>
    <s v="ГПОУ &quot;ППЭТ&quot;"/>
    <n v="1105013961"/>
    <n v="1"/>
    <n v="0"/>
    <n v="0"/>
    <n v="0"/>
    <n v="1"/>
    <s v="07.06.2021"/>
    <s v="30.04.2021"/>
    <m/>
    <m/>
    <x v="11"/>
    <s v="Лично (в СЗН)"/>
    <s v="Ярош Оксана Викторовна"/>
  </r>
  <r>
    <n v="100"/>
    <s v="Общая"/>
    <s v="12000002/2109"/>
    <m/>
    <x v="436"/>
    <s v="ООО &quot;Газпром питание&quot; филиал &quot;Ухтинское управление по организации общественного питания&quot;"/>
    <n v="7702211710"/>
    <n v="1"/>
    <n v="0"/>
    <n v="0"/>
    <n v="0"/>
    <n v="1"/>
    <s v="17.06.2021"/>
    <s v="30.04.2021"/>
    <s v="01.06.2021"/>
    <m/>
    <x v="1"/>
    <s v="По электронной почте"/>
    <s v="Кец Наталья Григорьевна"/>
  </r>
  <r>
    <n v="100"/>
    <s v="Общая"/>
    <s v="12000001/2106"/>
    <m/>
    <x v="124"/>
    <s v="ИП Кургузова Г.В."/>
    <s v="110500191641"/>
    <n v="1"/>
    <n v="0"/>
    <n v="1"/>
    <n v="0"/>
    <n v="1"/>
    <s v="07.06.2021"/>
    <s v="30.04.2021"/>
    <m/>
    <m/>
    <x v="11"/>
    <s v="По электронной почте"/>
    <s v="Ярош Оксана Викторовна"/>
  </r>
  <r>
    <n v="100"/>
    <s v="Закрытая (доступ по группе)"/>
    <s v="12000001/2107"/>
    <m/>
    <x v="46"/>
    <s v="ООО УО &quot; Луч&quot;"/>
    <n v="1108017442"/>
    <n v="1"/>
    <n v="0"/>
    <n v="0"/>
    <n v="0"/>
    <n v="1"/>
    <s v="01.06.2021"/>
    <s v="30.04.2021"/>
    <m/>
    <m/>
    <x v="13"/>
    <s v="По электронной почте"/>
    <s v="Назарова Ольга Витальевна"/>
  </r>
  <r>
    <n v="100"/>
    <s v="Общая"/>
    <s v="12000005/2198"/>
    <m/>
    <x v="140"/>
    <s v="ГУ РК &quot;Железнодорожное лесничество&quot;"/>
    <n v="1117004390"/>
    <n v="2"/>
    <n v="0"/>
    <n v="0"/>
    <n v="0"/>
    <n v="2"/>
    <s v="02.06.2021"/>
    <s v="30.04.2021"/>
    <s v="30.04.2021"/>
    <m/>
    <x v="19"/>
    <s v="Интерактивный портал"/>
    <s v="Сокерин Сергей Валерьянович"/>
  </r>
  <r>
    <n v="100"/>
    <s v="Общая"/>
    <s v="12000003/2198"/>
    <m/>
    <x v="206"/>
    <s v="ГУ РК &quot;Железнодорожное лесничество&quot;"/>
    <n v="1117004390"/>
    <n v="1"/>
    <n v="0"/>
    <n v="0"/>
    <n v="0"/>
    <n v="1"/>
    <s v="02.06.2021"/>
    <s v="30.04.2021"/>
    <s v="30.04.2021"/>
    <m/>
    <x v="19"/>
    <s v="Интерактивный портал"/>
    <s v="Сокерин Сергей Валерьянович"/>
  </r>
  <r>
    <n v="100"/>
    <s v="Общая"/>
    <s v="12000001/2198"/>
    <m/>
    <x v="204"/>
    <s v="ГУ РК &quot;Железнодорожное лесничество&quot;"/>
    <n v="1117004390"/>
    <n v="2"/>
    <n v="0"/>
    <n v="0"/>
    <n v="0"/>
    <n v="2"/>
    <s v="02.06.2021"/>
    <s v="30.04.2021"/>
    <s v="30.04.2021"/>
    <m/>
    <x v="19"/>
    <s v="Интерактивный портал"/>
    <s v="Сокерин Сергей Валерьянович"/>
  </r>
  <r>
    <n v="100"/>
    <s v="Общая"/>
    <s v="12000007/2198"/>
    <m/>
    <x v="40"/>
    <s v="МАОУ Средняя общеобразовательная школа 28 г.Сыктывкара"/>
    <n v="1121007330"/>
    <n v="1"/>
    <n v="0"/>
    <n v="0"/>
    <n v="0"/>
    <n v="1"/>
    <s v="02.06.2021"/>
    <s v="30.04.2021"/>
    <m/>
    <m/>
    <x v="0"/>
    <s v="Интерактивный портал"/>
    <s v="Филиппова Александра Тимуровна"/>
  </r>
  <r>
    <n v="100"/>
    <s v="Общая"/>
    <s v="12000011/2198"/>
    <m/>
    <x v="93"/>
    <s v="МАОУ Средняя общеобразовательная школа 28 г.Сыктывкара"/>
    <n v="1121007330"/>
    <n v="1"/>
    <n v="0"/>
    <n v="1"/>
    <n v="0"/>
    <n v="1"/>
    <s v="02.06.2021"/>
    <s v="30.04.2021"/>
    <m/>
    <m/>
    <x v="0"/>
    <s v="Интерактивный портал"/>
    <s v="Филиппова Александра Тимуровна"/>
  </r>
  <r>
    <n v="100"/>
    <s v="Общая"/>
    <s v="11900108/2102"/>
    <m/>
    <x v="28"/>
    <s v="ООО &quot;КАЛЕВАЛА-ИНВЕСТ&quot;"/>
    <n v="1101023334"/>
    <n v="1"/>
    <n v="6"/>
    <n v="20"/>
    <n v="0"/>
    <n v="1"/>
    <s v="04.06.2021"/>
    <s v="29.04.2021"/>
    <m/>
    <m/>
    <x v="0"/>
    <s v="По электронной почте"/>
    <s v="Чупрова Ольга Александровна"/>
  </r>
  <r>
    <n v="100"/>
    <s v="Общая"/>
    <s v="11900106/2102"/>
    <m/>
    <x v="124"/>
    <s v="ООО АлкоМир"/>
    <n v="1101099333"/>
    <n v="3"/>
    <n v="5"/>
    <n v="18"/>
    <n v="0"/>
    <n v="3"/>
    <s v="15.06.2021"/>
    <s v="29.04.2021"/>
    <m/>
    <m/>
    <x v="0"/>
    <s v="По электронной почте"/>
    <s v="Прокушева Вероника Викторовна"/>
  </r>
  <r>
    <n v="100"/>
    <s v="Закрытая (доступ по группе)"/>
    <s v="11900008/2103"/>
    <s v="ИТП"/>
    <x v="910"/>
    <s v="ООО УО &quot;УЮТ&quot; города Воркуты"/>
    <n v="1103045728"/>
    <n v="0"/>
    <n v="0"/>
    <n v="1"/>
    <n v="1"/>
    <n v="1"/>
    <s v="17.06.2021"/>
    <s v="29.04.2021"/>
    <m/>
    <m/>
    <x v="10"/>
    <s v="Документ"/>
    <s v="Новикова Наталья Валерьевна"/>
  </r>
  <r>
    <n v="100"/>
    <s v="Общая"/>
    <s v="11900103/2102"/>
    <m/>
    <x v="244"/>
    <s v="ГБУЗ РК &quot;БЮРО СМЭ&quot;"/>
    <n v="1101482521"/>
    <n v="1"/>
    <n v="0"/>
    <n v="0"/>
    <n v="0"/>
    <n v="1"/>
    <s v="16.06.2021"/>
    <s v="29.04.2021"/>
    <m/>
    <m/>
    <x v="0"/>
    <s v="По электронной почте"/>
    <s v="Прокушева Вероника Викторовна"/>
  </r>
  <r>
    <n v="100"/>
    <s v="Общая"/>
    <s v="11700004/2121"/>
    <m/>
    <x v="30"/>
    <s v="КФХ Захаров В.Л."/>
    <s v="112001161772"/>
    <n v="0"/>
    <n v="0"/>
    <n v="1"/>
    <n v="1"/>
    <n v="1"/>
    <s v="27.04.2021"/>
    <s v="27.04.2021"/>
    <m/>
    <m/>
    <x v="3"/>
    <s v="Лично (в СЗН)"/>
    <s v="Бобрецова Анастасия Викторовна"/>
  </r>
  <r>
    <n v="100"/>
    <s v="Закрытая (доступ по группе)"/>
    <s v="10400002/2110"/>
    <s v="ОР "/>
    <x v="24"/>
    <s v="ООО МФ &quot;Зеленый луг&quot;"/>
    <n v="1105022028"/>
    <n v="0"/>
    <n v="0"/>
    <n v="1"/>
    <n v="1"/>
    <n v="1"/>
    <s v="14.04.2021"/>
    <s v="14.04.2021"/>
    <m/>
    <m/>
    <x v="12"/>
    <s v="Документ"/>
    <m/>
  </r>
  <r>
    <n v="100"/>
    <s v="Общая"/>
    <s v="11900091/2116"/>
    <m/>
    <x v="281"/>
    <s v="Сысольский почтамт УФПС РК АО &quot;Почта России&quot;"/>
    <n v="7724490000"/>
    <n v="1"/>
    <n v="0"/>
    <n v="0"/>
    <n v="0"/>
    <n v="1"/>
    <s v="29.04.2021"/>
    <s v="29.04.2021"/>
    <s v="12.05.2021"/>
    <m/>
    <x v="18"/>
    <s v="Документ"/>
    <m/>
  </r>
  <r>
    <n v="100"/>
    <s v="Общая"/>
    <s v="11900011/2109"/>
    <m/>
    <x v="911"/>
    <s v="МАУ &quot;Городской Дворец Культуры&quot; МОГО &quot;Ухта&quot;"/>
    <n v="1102050725"/>
    <n v="1"/>
    <n v="0"/>
    <n v="0"/>
    <n v="0"/>
    <n v="1"/>
    <s v="26.05.2021"/>
    <s v="29.04.2021"/>
    <m/>
    <m/>
    <x v="1"/>
    <s v="По электронной почте"/>
    <s v="Кец Наталья Григорьевна"/>
  </r>
  <r>
    <n v="100"/>
    <s v="Общая"/>
    <s v="11900007/2103"/>
    <m/>
    <x v="129"/>
    <s v="ФГБУ &quot;ЦЖКУ&quot; МИНОБОРОНЫ РОССИИ"/>
    <n v="7729314745"/>
    <n v="1"/>
    <n v="0"/>
    <n v="0"/>
    <n v="0"/>
    <n v="1"/>
    <s v="17.06.2021"/>
    <s v="29.04.2021"/>
    <m/>
    <m/>
    <x v="10"/>
    <s v="Документ"/>
    <s v="Новикова Наталья Валерьевна"/>
  </r>
  <r>
    <n v="100"/>
    <s v="Общая"/>
    <s v="11900087/2102"/>
    <m/>
    <x v="232"/>
    <s v="СР СРУ ООО Лукойл-Северо-Западнефтепродукт"/>
    <n v="7825439514"/>
    <n v="1"/>
    <n v="0"/>
    <n v="0"/>
    <n v="0"/>
    <n v="1"/>
    <s v="16.06.2021"/>
    <s v="29.04.2021"/>
    <m/>
    <m/>
    <x v="0"/>
    <s v="Лично (в СЗН)"/>
    <s v="Чупрова Ольга Александровна"/>
  </r>
  <r>
    <n v="100"/>
    <s v="Общая"/>
    <s v="11900016/2107"/>
    <m/>
    <x v="912"/>
    <s v="Филиал АО &quot;Газпром газораспределение Сыктывкар&quot;в г. Ухте"/>
    <n v="1101300468"/>
    <n v="3"/>
    <n v="0"/>
    <n v="0"/>
    <n v="0"/>
    <n v="3"/>
    <s v="10.06.2021"/>
    <s v="29.04.2021"/>
    <m/>
    <m/>
    <x v="13"/>
    <s v="По электронной почте"/>
    <s v="Назарова Ольга Витальевна"/>
  </r>
  <r>
    <n v="100"/>
    <s v="Не задан"/>
    <s v="11600057/2115"/>
    <m/>
    <x v="114"/>
    <s v="ООО &quot;ЛУЗАЛЕС&quot;"/>
    <n v="1112003481"/>
    <n v="4"/>
    <n v="1"/>
    <n v="3"/>
    <n v="2"/>
    <n v="1"/>
    <s v="02.06.2021"/>
    <s v="26.04.2021"/>
    <m/>
    <m/>
    <x v="16"/>
    <s v="Телефон"/>
    <m/>
  </r>
  <r>
    <n v="100"/>
    <s v="Общая"/>
    <s v="11900082/2102"/>
    <m/>
    <x v="575"/>
    <s v="УФСИН РОССИИ ПО РЕСПУБЛИКЕ КОМИ"/>
    <n v="1101465149"/>
    <n v="1"/>
    <n v="0"/>
    <n v="0"/>
    <n v="0"/>
    <n v="1"/>
    <s v="03.06.2021"/>
    <s v="29.04.2021"/>
    <m/>
    <m/>
    <x v="0"/>
    <s v="По электронной почте"/>
    <s v="Чупрова Ольга Александровна"/>
  </r>
  <r>
    <n v="100"/>
    <s v="Общая"/>
    <s v="11900014/2107"/>
    <m/>
    <x v="913"/>
    <s v="Сосногорская механизированная дистанция инфраструктуры филиал ОАО&quot;РЖД&quot;"/>
    <n v="7708503727"/>
    <n v="1"/>
    <n v="1"/>
    <n v="1"/>
    <n v="0"/>
    <n v="1"/>
    <s v="01.06.2021"/>
    <s v="29.04.2021"/>
    <m/>
    <m/>
    <x v="13"/>
    <s v="По электронной почте"/>
    <s v="Назарова Ольга Витальевна"/>
  </r>
  <r>
    <n v="100"/>
    <s v="Общая"/>
    <s v="11900081/2102"/>
    <m/>
    <x v="578"/>
    <s v="УФСИН РОССИИ ПО РЕСПУБЛИКЕ КОМИ"/>
    <n v="1101465149"/>
    <n v="1"/>
    <n v="0"/>
    <n v="1"/>
    <n v="0"/>
    <n v="1"/>
    <s v="03.06.2021"/>
    <s v="29.04.2021"/>
    <m/>
    <m/>
    <x v="0"/>
    <s v="По электронной почте"/>
    <s v="Чупрова Ольга Александровна"/>
  </r>
  <r>
    <n v="100"/>
    <s v="Общая"/>
    <s v="11900013/2107"/>
    <m/>
    <x v="175"/>
    <s v="Сосногорская механизированная дистанция инфраструктуры филиал ОАО&quot;РЖД&quot;"/>
    <n v="7708503727"/>
    <n v="1"/>
    <n v="0"/>
    <n v="0"/>
    <n v="0"/>
    <n v="1"/>
    <s v="01.06.2021"/>
    <s v="29.04.2021"/>
    <m/>
    <m/>
    <x v="13"/>
    <s v="По электронной почте"/>
    <s v="Назарова Ольга Витальевна"/>
  </r>
  <r>
    <n v="100"/>
    <s v="Общая"/>
    <s v="11900012/2107"/>
    <m/>
    <x v="175"/>
    <s v="Сосногорская механизированная дистанция инфраструктуры филиал ОАО&quot;РЖД&quot;"/>
    <n v="7708503727"/>
    <n v="4"/>
    <n v="0"/>
    <n v="0"/>
    <n v="0"/>
    <n v="4"/>
    <s v="01.06.2021"/>
    <s v="29.04.2021"/>
    <m/>
    <m/>
    <x v="13"/>
    <s v="По электронной почте"/>
    <s v="Назарова Ольга Витальевна"/>
  </r>
  <r>
    <n v="100"/>
    <s v="Общая"/>
    <s v="11900011/2107"/>
    <m/>
    <x v="175"/>
    <s v="Сосногорская механизированная дистанция инфраструктуры филиал ОАО&quot;РЖД&quot;"/>
    <n v="7708503727"/>
    <n v="1"/>
    <n v="0"/>
    <n v="0"/>
    <n v="0"/>
    <n v="1"/>
    <s v="01.06.2021"/>
    <s v="29.04.2021"/>
    <m/>
    <m/>
    <x v="13"/>
    <s v="По электронной почте"/>
    <s v="Назарова Ольга Витальевна"/>
  </r>
  <r>
    <n v="100"/>
    <s v="Общая"/>
    <s v="11900010/2107"/>
    <m/>
    <x v="273"/>
    <s v="Сосногорская механизированная дистанция инфраструктуры филиал ОАО&quot;РЖД&quot;"/>
    <n v="7708503727"/>
    <n v="1"/>
    <n v="0"/>
    <n v="0"/>
    <n v="0"/>
    <n v="1"/>
    <s v="01.06.2021"/>
    <s v="29.04.2021"/>
    <m/>
    <m/>
    <x v="13"/>
    <s v="По электронной почте"/>
    <s v="Назарова Ольга Витальевна"/>
  </r>
  <r>
    <n v="100"/>
    <s v="Общая"/>
    <s v="11900009/2107"/>
    <m/>
    <x v="175"/>
    <s v="Сосногорская механизированная дистанция инфраструктуры филиал ОАО&quot;РЖД&quot;"/>
    <n v="7708503727"/>
    <n v="3"/>
    <n v="0"/>
    <n v="0"/>
    <n v="0"/>
    <n v="3"/>
    <s v="01.06.2021"/>
    <s v="29.04.2021"/>
    <m/>
    <m/>
    <x v="13"/>
    <s v="По электронной почте"/>
    <s v="Назарова Ольга Витальевна"/>
  </r>
  <r>
    <n v="100"/>
    <s v="Общая"/>
    <s v="11900008/2107"/>
    <m/>
    <x v="300"/>
    <s v="Сосногорская механизированная дистанция инфраструктуры филиал ОАО&quot;РЖД&quot;"/>
    <n v="7708503727"/>
    <n v="2"/>
    <n v="0"/>
    <n v="0"/>
    <n v="0"/>
    <n v="2"/>
    <s v="01.06.2021"/>
    <s v="29.04.2021"/>
    <m/>
    <m/>
    <x v="13"/>
    <s v="По электронной почте"/>
    <s v="Назарова Ольга Витальевна"/>
  </r>
  <r>
    <n v="100"/>
    <s v="Общая"/>
    <s v="11900077/2102"/>
    <m/>
    <x v="578"/>
    <s v="УФСИН РОССИИ ПО РЕСПУБЛИКЕ КОМИ"/>
    <n v="1101465149"/>
    <n v="3"/>
    <n v="0"/>
    <n v="0"/>
    <n v="0"/>
    <n v="3"/>
    <s v="03.06.2021"/>
    <s v="29.04.2021"/>
    <m/>
    <m/>
    <x v="0"/>
    <s v="По электронной почте"/>
    <s v="Чупрова Ольга Александровна"/>
  </r>
  <r>
    <n v="100"/>
    <s v="Общая"/>
    <s v="11900007/2107"/>
    <m/>
    <x v="273"/>
    <s v="Сосногорская механизированная дистанция инфраструктуры филиал ОАО&quot;РЖД&quot;"/>
    <n v="7708503727"/>
    <n v="1"/>
    <n v="0"/>
    <n v="0"/>
    <n v="0"/>
    <n v="1"/>
    <s v="01.06.2021"/>
    <s v="29.04.2021"/>
    <m/>
    <m/>
    <x v="13"/>
    <s v="По электронной почте"/>
    <s v="Назарова Ольга Витальевна"/>
  </r>
  <r>
    <n v="100"/>
    <s v="Общая"/>
    <s v="11900075/2102"/>
    <m/>
    <x v="43"/>
    <s v="ООО ЧОО &quot;ГК КОНФИДЕНТ&quot;"/>
    <n v="1101093003"/>
    <n v="1"/>
    <n v="0"/>
    <n v="2"/>
    <n v="0"/>
    <n v="1"/>
    <s v="15.06.2021"/>
    <s v="29.04.2021"/>
    <m/>
    <m/>
    <x v="0"/>
    <s v="По электронной почте"/>
    <s v="Филиппова Александра Тимуровна"/>
  </r>
  <r>
    <n v="100"/>
    <s v="Общая"/>
    <s v="11900074/2102"/>
    <m/>
    <x v="581"/>
    <s v="УФСИН РОССИИ ПО РЕСПУБЛИКЕ КОМИ"/>
    <n v="1101465149"/>
    <n v="1"/>
    <n v="0"/>
    <n v="0"/>
    <n v="0"/>
    <n v="1"/>
    <s v="03.06.2021"/>
    <s v="29.04.2021"/>
    <m/>
    <m/>
    <x v="0"/>
    <s v="По электронной почте"/>
    <s v="Чупрова Ольга Александровна"/>
  </r>
  <r>
    <n v="100"/>
    <s v="Общая"/>
    <s v="11900006/2107"/>
    <m/>
    <x v="914"/>
    <s v="Сосногорская механизированная дистанция инфраструктуры филиал ОАО&quot;РЖД&quot;"/>
    <n v="7708503727"/>
    <n v="1"/>
    <n v="0"/>
    <n v="0"/>
    <n v="0"/>
    <n v="1"/>
    <s v="01.06.2021"/>
    <s v="29.04.2021"/>
    <m/>
    <m/>
    <x v="13"/>
    <s v="По электронной почте"/>
    <s v="Назарова Ольга Витальевна"/>
  </r>
  <r>
    <n v="100"/>
    <s v="Общая"/>
    <s v="11900031/2106"/>
    <m/>
    <x v="69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4.2021"/>
    <m/>
    <m/>
    <x v="11"/>
    <s v="По электронной почте"/>
    <s v="Ярош Оксана Викторовна"/>
  </r>
  <r>
    <n v="100"/>
    <s v="Общая"/>
    <s v="11900004/2110"/>
    <m/>
    <x v="856"/>
    <s v="ГБУЗ РК &quot;Ижемская ЦРБ &quot;"/>
    <n v="1119000401"/>
    <n v="1"/>
    <n v="0"/>
    <n v="0"/>
    <n v="0"/>
    <n v="1"/>
    <s v="29.04.2021"/>
    <s v="29.04.2021"/>
    <m/>
    <m/>
    <x v="12"/>
    <s v="Документ"/>
    <m/>
  </r>
  <r>
    <n v="100"/>
    <s v="Общая"/>
    <s v="11900072/2102"/>
    <m/>
    <x v="915"/>
    <s v="УФСИН РОССИИ ПО РЕСПУБЛИКЕ КОМИ"/>
    <n v="1101465149"/>
    <n v="1"/>
    <n v="0"/>
    <n v="0"/>
    <n v="0"/>
    <n v="1"/>
    <s v="03.06.2021"/>
    <s v="29.04.2021"/>
    <m/>
    <m/>
    <x v="0"/>
    <s v="По электронной почте"/>
    <s v="Чупрова Ольга Александровна"/>
  </r>
  <r>
    <n v="100"/>
    <s v="Закрытая (доступ по группе)"/>
    <s v="11900004/2104"/>
    <s v="ИТП"/>
    <x v="25"/>
    <s v="Администрация городского округа Вуктыл"/>
    <n v="1107004112"/>
    <n v="0"/>
    <n v="0"/>
    <n v="1"/>
    <n v="1"/>
    <n v="1"/>
    <s v="18.06.2021"/>
    <s v="29.04.2021"/>
    <s v="29.04.2021"/>
    <m/>
    <x v="4"/>
    <s v="Документ"/>
    <m/>
  </r>
  <r>
    <n v="100"/>
    <s v="Общая"/>
    <s v="11900003/2110"/>
    <m/>
    <x v="426"/>
    <s v="ГБУЗ РК &quot;Ижемская ЦРБ &quot;"/>
    <n v="1119000401"/>
    <n v="1"/>
    <n v="0"/>
    <n v="0"/>
    <n v="0"/>
    <n v="1"/>
    <s v="29.04.2021"/>
    <s v="29.04.2021"/>
    <m/>
    <m/>
    <x v="12"/>
    <s v="Документ"/>
    <m/>
  </r>
  <r>
    <n v="100"/>
    <s v="Общая"/>
    <s v="11900001/2117"/>
    <m/>
    <x v="295"/>
    <s v="Филиал АО &quot;Газпром газораспределение Сыктывкар&quot;в г. Ухте"/>
    <n v="1101300468"/>
    <n v="1"/>
    <n v="0"/>
    <n v="0"/>
    <n v="0"/>
    <n v="1"/>
    <s v="21.05.2021"/>
    <s v="29.04.2021"/>
    <m/>
    <m/>
    <x v="6"/>
    <s v="По электронной почте"/>
    <s v="Аксенова Наталья Валерьевна"/>
  </r>
  <r>
    <n v="100"/>
    <s v="Общая"/>
    <s v="11900070/2102"/>
    <m/>
    <x v="578"/>
    <s v="УФСИН РОССИИ ПО РЕСПУБЛИКЕ КОМИ"/>
    <n v="1101465149"/>
    <n v="5"/>
    <n v="0"/>
    <n v="0"/>
    <n v="0"/>
    <n v="5"/>
    <s v="03.06.2021"/>
    <s v="29.04.2021"/>
    <m/>
    <m/>
    <x v="0"/>
    <s v="По электронной почте"/>
    <s v="Чупрова Ольга Александровна"/>
  </r>
  <r>
    <n v="100"/>
    <s v="Общая"/>
    <s v="11900069/2102"/>
    <m/>
    <x v="583"/>
    <s v="УФСИН РОССИИ ПО РЕСПУБЛИКЕ КОМИ"/>
    <n v="1101465149"/>
    <n v="2"/>
    <n v="0"/>
    <n v="0"/>
    <n v="0"/>
    <n v="2"/>
    <s v="03.06.2021"/>
    <s v="29.04.2021"/>
    <m/>
    <m/>
    <x v="0"/>
    <s v="По электронной почте"/>
    <s v="Чупрова Ольга Александровна"/>
  </r>
  <r>
    <n v="100"/>
    <s v="Общая"/>
    <s v="11900068/2102"/>
    <m/>
    <x v="46"/>
    <s v="УФСИН РОССИИ ПО РЕСПУБЛИКЕ КОМИ"/>
    <n v="1101465149"/>
    <n v="1"/>
    <n v="0"/>
    <n v="0"/>
    <n v="0"/>
    <n v="1"/>
    <s v="03.06.2021"/>
    <s v="29.04.2021"/>
    <m/>
    <m/>
    <x v="0"/>
    <s v="По электронной почте"/>
    <s v="Чупрова Ольга Александровна"/>
  </r>
  <r>
    <n v="100"/>
    <s v="Общая"/>
    <s v="11900019/2108"/>
    <m/>
    <x v="70"/>
    <s v="Филиал &quot;Северный&quot; ООО ТЦ &quot;ЛУКОМ-А&quot;"/>
    <n v="7724788533"/>
    <n v="4"/>
    <n v="0"/>
    <n v="1"/>
    <n v="0"/>
    <n v="4"/>
    <s v="02.06.2021"/>
    <s v="29.04.2021"/>
    <m/>
    <m/>
    <x v="5"/>
    <s v="По электронной почте"/>
    <s v="Романова Анжелика Николаевна"/>
  </r>
  <r>
    <n v="100"/>
    <s v="Общая"/>
    <s v="11900018/2108"/>
    <m/>
    <x v="264"/>
    <s v="Филиал &quot;Северный&quot; ООО ТЦ &quot;ЛУКОМ-А&quot;"/>
    <n v="7724788533"/>
    <n v="1"/>
    <n v="0"/>
    <n v="0"/>
    <n v="0"/>
    <n v="1"/>
    <s v="02.06.2021"/>
    <s v="29.04.2021"/>
    <m/>
    <m/>
    <x v="5"/>
    <s v="По электронной почте"/>
    <s v="Романова Анжелика Николаевна"/>
  </r>
  <r>
    <n v="100"/>
    <s v="Общая"/>
    <s v="11900017/2108"/>
    <m/>
    <x v="274"/>
    <s v="Филиал &quot;Северный&quot; ООО ТЦ &quot;ЛУКОМ-А&quot;"/>
    <n v="7724788533"/>
    <n v="1"/>
    <n v="0"/>
    <n v="0"/>
    <n v="0"/>
    <n v="1"/>
    <s v="02.06.2021"/>
    <s v="29.04.2021"/>
    <m/>
    <m/>
    <x v="5"/>
    <s v="По электронной почте"/>
    <s v="Романова Анжелика Николаевна"/>
  </r>
  <r>
    <n v="100"/>
    <s v="Закрытая (доступ по группе)"/>
    <s v="11800004/2110"/>
    <s v="ОР "/>
    <x v="299"/>
    <s v="МБОУ &quot;Красноборская СОШ&quot;"/>
    <n v="1119002455"/>
    <n v="0"/>
    <n v="0"/>
    <n v="1"/>
    <n v="1"/>
    <n v="1"/>
    <s v="28.04.2021"/>
    <s v="28.04.2021"/>
    <m/>
    <m/>
    <x v="12"/>
    <s v="Документ"/>
    <m/>
  </r>
  <r>
    <n v="100"/>
    <s v="Общая"/>
    <s v="11900016/2108"/>
    <m/>
    <x v="916"/>
    <s v="ООО &quot;ТНГ-КомиГИС&quot;"/>
    <n v="1106019229"/>
    <n v="1"/>
    <n v="0"/>
    <n v="0"/>
    <n v="0"/>
    <n v="1"/>
    <s v="31.05.2021"/>
    <s v="29.04.2021"/>
    <m/>
    <m/>
    <x v="5"/>
    <s v="По электронной почте"/>
    <s v="Романова Анжелика Николаевна"/>
  </r>
  <r>
    <n v="100"/>
    <s v="Закрытая (доступ по группе)"/>
    <s v="11800014/2106"/>
    <s v="ОР "/>
    <x v="817"/>
    <s v="АО &quot;ТСК&quot;"/>
    <n v="1105016225"/>
    <n v="0"/>
    <n v="0"/>
    <n v="1"/>
    <n v="1"/>
    <n v="1"/>
    <s v="28.04.2021"/>
    <s v="28.04.2021"/>
    <m/>
    <m/>
    <x v="11"/>
    <s v="Документ"/>
    <s v="Маркова Юлия Викторовна"/>
  </r>
  <r>
    <n v="100"/>
    <s v="Общая"/>
    <s v="11900066/2102"/>
    <m/>
    <x v="46"/>
    <s v="УФСИН РОССИИ ПО РЕСПУБЛИКЕ КОМИ"/>
    <n v="1101465149"/>
    <n v="1"/>
    <n v="0"/>
    <n v="2"/>
    <n v="0"/>
    <n v="1"/>
    <s v="03.06.2021"/>
    <s v="29.04.2021"/>
    <m/>
    <m/>
    <x v="0"/>
    <s v="По электронной почте"/>
    <s v="Чупрова Ольга Александровна"/>
  </r>
  <r>
    <n v="100"/>
    <s v="Общая"/>
    <s v="11900063/2102"/>
    <m/>
    <x v="578"/>
    <s v="УФСИН РОССИИ ПО РЕСПУБЛИКЕ КОМИ"/>
    <n v="1101465149"/>
    <n v="2"/>
    <n v="0"/>
    <n v="0"/>
    <n v="0"/>
    <n v="2"/>
    <s v="03.06.2021"/>
    <s v="29.04.2021"/>
    <m/>
    <m/>
    <x v="0"/>
    <s v="По электронной почте"/>
    <s v="Чупрова Ольга Александровна"/>
  </r>
  <r>
    <n v="100"/>
    <s v="Общая"/>
    <s v="11900015/2108"/>
    <m/>
    <x v="79"/>
    <s v="ООО &quot;ТНГ-КомиГИС&quot;"/>
    <n v="1106019229"/>
    <n v="1"/>
    <n v="0"/>
    <n v="0"/>
    <n v="0"/>
    <n v="1"/>
    <s v="31.05.2021"/>
    <s v="29.04.2021"/>
    <m/>
    <m/>
    <x v="5"/>
    <s v="По электронной почте"/>
    <s v="Романова Анжелика Николаевна"/>
  </r>
  <r>
    <n v="100"/>
    <s v="Закрытая (доступ по группе)"/>
    <s v="11600005/2110"/>
    <s v="ОР "/>
    <x v="77"/>
    <s v="ГБУЗ РК &quot;Ижемская ЦРБ &quot;"/>
    <n v="1119000401"/>
    <n v="0"/>
    <n v="0"/>
    <n v="1"/>
    <n v="1"/>
    <n v="1"/>
    <s v="26.04.2021"/>
    <s v="26.04.2021"/>
    <m/>
    <m/>
    <x v="12"/>
    <s v="Документ"/>
    <m/>
  </r>
  <r>
    <n v="100"/>
    <s v="Общая"/>
    <s v="11900014/2108"/>
    <m/>
    <x v="421"/>
    <s v="ООО &quot;ТНГ-КомиГИС&quot;"/>
    <n v="1106019229"/>
    <n v="1"/>
    <n v="0"/>
    <n v="0"/>
    <n v="0"/>
    <n v="1"/>
    <s v="31.05.2021"/>
    <s v="29.04.2021"/>
    <m/>
    <m/>
    <x v="5"/>
    <s v="По электронной почте"/>
    <s v="Романова Анжелика Николаевна"/>
  </r>
  <r>
    <n v="100"/>
    <s v="Общая"/>
    <s v="11900013/2108"/>
    <m/>
    <x v="917"/>
    <s v="ООО &quot;ТНГ-КомиГИС&quot;"/>
    <n v="1106019229"/>
    <n v="1"/>
    <n v="0"/>
    <n v="0"/>
    <n v="0"/>
    <n v="1"/>
    <s v="31.05.2021"/>
    <s v="29.04.2021"/>
    <m/>
    <m/>
    <x v="5"/>
    <s v="По электронной почте"/>
    <s v="Романова Анжелика Николаевна"/>
  </r>
  <r>
    <n v="100"/>
    <s v="Общая"/>
    <s v="11900005/2107"/>
    <m/>
    <x v="16"/>
    <s v="Филиал АО &quot;Тандер&quot; в г.Сыктывкар"/>
    <n v="2310031475"/>
    <n v="1"/>
    <n v="0"/>
    <n v="0"/>
    <n v="0"/>
    <n v="1"/>
    <s v="01.06.2021"/>
    <s v="29.04.2021"/>
    <m/>
    <m/>
    <x v="13"/>
    <s v="По электронной почте"/>
    <s v="Назарова Ольга Витальевна"/>
  </r>
  <r>
    <n v="100"/>
    <s v="Общая"/>
    <s v="11900012/2108"/>
    <m/>
    <x v="918"/>
    <s v="ООО &quot;ТНГ-КомиГИС&quot;"/>
    <n v="1106019229"/>
    <n v="2"/>
    <n v="0"/>
    <n v="0"/>
    <n v="0"/>
    <n v="2"/>
    <s v="31.05.2021"/>
    <s v="29.04.2021"/>
    <m/>
    <m/>
    <x v="5"/>
    <s v="По электронной почте"/>
    <s v="Романова Анжелика Николаевна"/>
  </r>
  <r>
    <n v="100"/>
    <s v="Общая"/>
    <s v="11900004/2107"/>
    <m/>
    <x v="46"/>
    <s v="ООО &quot;Сосногорское АТП&quot;"/>
    <n v="1108014096"/>
    <n v="1"/>
    <n v="0"/>
    <n v="0"/>
    <n v="0"/>
    <n v="1"/>
    <s v="01.06.2021"/>
    <s v="29.04.2021"/>
    <m/>
    <m/>
    <x v="13"/>
    <s v="По электронной почте"/>
    <s v="Назарова Ольга Витальевна"/>
  </r>
  <r>
    <n v="100"/>
    <s v="Общая"/>
    <s v="11900064/2113"/>
    <m/>
    <x v="131"/>
    <s v="Отдел ФК и С администрации МР &quot;Корткеросский&quot;"/>
    <n v="1113004907"/>
    <n v="1"/>
    <n v="0"/>
    <n v="1"/>
    <n v="0"/>
    <n v="1"/>
    <s v="31.05.2021"/>
    <s v="29.04.2021"/>
    <m/>
    <m/>
    <x v="14"/>
    <s v="Лично (в СЗН)"/>
    <s v="Панюкова Наталья Ивановна"/>
  </r>
  <r>
    <n v="100"/>
    <s v="Общая"/>
    <s v="11900003/2107"/>
    <m/>
    <x v="919"/>
    <s v="ООО &quot;Сосногорское АТП&quot;"/>
    <n v="1108014096"/>
    <n v="1"/>
    <n v="6"/>
    <n v="17"/>
    <n v="0"/>
    <n v="1"/>
    <s v="01.06.2021"/>
    <s v="29.04.2021"/>
    <m/>
    <m/>
    <x v="13"/>
    <s v="По электронной почте"/>
    <s v="Назарова Ольга Витальевна"/>
  </r>
  <r>
    <n v="100"/>
    <s v="Общая"/>
    <s v="11900030/2106"/>
    <m/>
    <x v="920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4.2021"/>
    <m/>
    <m/>
    <x v="11"/>
    <s v="По электронной почте"/>
    <s v="Ярош Оксана Викторовна"/>
  </r>
  <r>
    <n v="100"/>
    <s v="Общая"/>
    <s v="11900061/2113"/>
    <m/>
    <x v="93"/>
    <s v="МОУ &quot;Сторожевская средняя школа&quot;"/>
    <n v="1113004350"/>
    <n v="1"/>
    <n v="0"/>
    <n v="0"/>
    <n v="0"/>
    <n v="1"/>
    <s v="31.05.2021"/>
    <s v="29.04.2021"/>
    <m/>
    <m/>
    <x v="14"/>
    <s v="Документ"/>
    <m/>
  </r>
  <r>
    <n v="100"/>
    <s v="Общая"/>
    <s v="11900062/2102"/>
    <m/>
    <x v="46"/>
    <s v="УФСИН РОССИИ ПО РЕСПУБЛИКЕ КОМИ"/>
    <n v="1101465149"/>
    <n v="2"/>
    <n v="0"/>
    <n v="0"/>
    <n v="0"/>
    <n v="2"/>
    <s v="03.06.2021"/>
    <s v="29.04.2021"/>
    <m/>
    <m/>
    <x v="0"/>
    <s v="По электронной почте"/>
    <s v="Чупрова Ольга Александровна"/>
  </r>
  <r>
    <n v="100"/>
    <s v="Общая"/>
    <s v="11900060/2102"/>
    <m/>
    <x v="29"/>
    <s v="ООО &quot;ЛЕНТА&quot;"/>
    <n v="7814148471"/>
    <n v="1"/>
    <n v="0"/>
    <n v="1"/>
    <n v="0"/>
    <n v="1"/>
    <s v="18.06.2021"/>
    <s v="29.04.2021"/>
    <m/>
    <m/>
    <x v="0"/>
    <s v="По электронной почте"/>
    <s v="Чупрова Ольга Александровна"/>
  </r>
  <r>
    <n v="100"/>
    <s v="Закрытая (доступ по группе)"/>
    <s v="09500004/2110"/>
    <s v="ОР "/>
    <x v="29"/>
    <s v="ГБУЗ РК &quot;Ижемская ЦРБ &quot;"/>
    <n v="1119000401"/>
    <n v="0"/>
    <n v="0"/>
    <n v="1"/>
    <n v="1"/>
    <n v="1"/>
    <s v="05.04.2021"/>
    <s v="05.04.2021"/>
    <m/>
    <m/>
    <x v="12"/>
    <s v="Документ"/>
    <m/>
  </r>
  <r>
    <n v="100"/>
    <s v="Общая"/>
    <s v="11900058/2102"/>
    <m/>
    <x v="30"/>
    <s v="ФИЛИАЛ АО &quot;ТАНДЕР&quot; В Г.СЫКТЫВКАР РЕСПУБЛИКИ КОМИ"/>
    <n v="2310031475"/>
    <n v="2"/>
    <n v="1"/>
    <n v="1"/>
    <n v="0"/>
    <n v="2"/>
    <s v="16.06.2021"/>
    <s v="29.04.2021"/>
    <m/>
    <m/>
    <x v="0"/>
    <s v="По электронной почте"/>
    <s v="Седова Евгения Владимировна"/>
  </r>
  <r>
    <n v="100"/>
    <s v="Общая"/>
    <s v="11900056/2102"/>
    <m/>
    <x v="30"/>
    <s v="ФИЛИАЛ АО &quot;ТАНДЕР&quot; В Г.СЫКТЫВКАР РЕСПУБЛИКИ КОМИ"/>
    <n v="2310031475"/>
    <n v="3"/>
    <n v="0"/>
    <n v="2"/>
    <n v="0"/>
    <n v="3"/>
    <s v="16.06.2021"/>
    <s v="29.04.2021"/>
    <m/>
    <m/>
    <x v="0"/>
    <s v="По электронной почте"/>
    <s v="Седова Евгения Владимировна"/>
  </r>
  <r>
    <n v="100"/>
    <s v="Общая"/>
    <s v="11900054/2102"/>
    <m/>
    <x v="149"/>
    <s v="ООО Институт движения"/>
    <n v="1101156870"/>
    <n v="1"/>
    <n v="0"/>
    <n v="0"/>
    <n v="0"/>
    <n v="1"/>
    <s v="01.06.2021"/>
    <s v="29.04.2021"/>
    <m/>
    <m/>
    <x v="0"/>
    <s v="По электронной почте"/>
    <s v="Чупрова Ольга Александровна"/>
  </r>
  <r>
    <n v="100"/>
    <s v="Общая"/>
    <s v="11900053/2102"/>
    <m/>
    <x v="157"/>
    <s v="ООО Институт движения"/>
    <n v="1101156870"/>
    <n v="1"/>
    <n v="0"/>
    <n v="0"/>
    <n v="0"/>
    <n v="1"/>
    <s v="01.06.2021"/>
    <s v="29.04.2021"/>
    <m/>
    <m/>
    <x v="0"/>
    <s v="По электронной почте"/>
    <s v="Чупрова Ольга Александровна"/>
  </r>
  <r>
    <n v="100"/>
    <s v="Общая"/>
    <s v="11900052/2102"/>
    <m/>
    <x v="640"/>
    <s v="ООО Институт движения"/>
    <n v="1101156870"/>
    <n v="1"/>
    <n v="0"/>
    <n v="1"/>
    <n v="0"/>
    <n v="1"/>
    <s v="01.06.2021"/>
    <s v="29.04.2021"/>
    <m/>
    <m/>
    <x v="0"/>
    <s v="По электронной почте"/>
    <s v="Чупрова Ольга Александровна"/>
  </r>
  <r>
    <n v="100"/>
    <s v="Общая"/>
    <s v="11900051/2102"/>
    <m/>
    <x v="490"/>
    <s v="ГБУ РК &quot;РСОЦ &quot;МАКСАКОВКА&quot;"/>
    <n v="1101487181"/>
    <n v="1"/>
    <n v="0"/>
    <n v="0"/>
    <n v="0"/>
    <n v="1"/>
    <s v="08.06.2021"/>
    <s v="29.04.2021"/>
    <m/>
    <m/>
    <x v="0"/>
    <s v="По электронной почте"/>
    <s v="Филиппова Александра Тимуровна"/>
  </r>
  <r>
    <n v="100"/>
    <s v="Общая"/>
    <s v="11900050/2102"/>
    <m/>
    <x v="489"/>
    <s v="ГБУ РК &quot;РСОЦ &quot;МАКСАКОВКА&quot;"/>
    <n v="1101487181"/>
    <n v="1"/>
    <n v="0"/>
    <n v="0"/>
    <n v="0"/>
    <n v="1"/>
    <s v="08.06.2021"/>
    <s v="29.04.2021"/>
    <m/>
    <m/>
    <x v="0"/>
    <s v="По электронной почте"/>
    <s v="Филиппова Александра Тимуровна"/>
  </r>
  <r>
    <n v="100"/>
    <s v="Общая"/>
    <s v="11900009/2109"/>
    <m/>
    <x v="36"/>
    <s v="ООО &quot;ИНТЕКСО&quot;"/>
    <n v="1102066813"/>
    <n v="1"/>
    <n v="0"/>
    <n v="4"/>
    <n v="0"/>
    <n v="1"/>
    <s v="10.06.2021"/>
    <s v="29.04.2021"/>
    <m/>
    <m/>
    <x v="1"/>
    <s v="По электронной почте"/>
    <s v="Кец Наталья Григорьевна"/>
  </r>
  <r>
    <n v="100"/>
    <s v="Общая"/>
    <s v="11900029/2106"/>
    <m/>
    <x v="524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4.2021"/>
    <m/>
    <m/>
    <x v="11"/>
    <s v="По электронной почте"/>
    <s v="Ярош Оксана Викторовна"/>
  </r>
  <r>
    <n v="100"/>
    <s v="Общая"/>
    <s v="11900028/2106"/>
    <m/>
    <x v="524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4.2021"/>
    <m/>
    <m/>
    <x v="11"/>
    <s v="По электронной почте"/>
    <s v="Ярош Оксана Викторовна"/>
  </r>
  <r>
    <n v="100"/>
    <s v="Закрытая (доступ по группе)"/>
    <s v="09600003/2118"/>
    <s v="ОР "/>
    <x v="10"/>
    <s v="Администрация МО сельского поселения &quot;Чернутьево&quot;"/>
    <n v="1116007092"/>
    <n v="0"/>
    <n v="0"/>
    <n v="13"/>
    <n v="13"/>
    <n v="13"/>
    <s v="06.04.2021"/>
    <s v="06.04.2021"/>
    <m/>
    <m/>
    <x v="15"/>
    <s v="Документ"/>
    <m/>
  </r>
  <r>
    <n v="100"/>
    <s v="Общая"/>
    <s v="11900026/2106"/>
    <m/>
    <x v="679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1"/>
    <n v="0"/>
    <n v="1"/>
    <s v="31.05.2021"/>
    <s v="29.04.2021"/>
    <m/>
    <m/>
    <x v="11"/>
    <s v="По электронной почте"/>
    <s v="Ярош Оксана Викторовна"/>
  </r>
  <r>
    <n v="100"/>
    <s v="Общая"/>
    <s v="11900008/2109"/>
    <m/>
    <x v="5"/>
    <s v="ООО &quot;ИНТЕКСО&quot;"/>
    <n v="1102066813"/>
    <n v="1"/>
    <n v="1"/>
    <n v="1"/>
    <n v="0"/>
    <n v="1"/>
    <s v="10.06.2021"/>
    <s v="29.04.2021"/>
    <m/>
    <m/>
    <x v="1"/>
    <s v="По электронной почте"/>
    <s v="Кец Наталья Григорьевна"/>
  </r>
  <r>
    <n v="100"/>
    <s v="Общая"/>
    <s v="11900011/2108"/>
    <m/>
    <x v="492"/>
    <s v="ООО &quot;Монтажнефтестрой&quot;"/>
    <n v="1106013234"/>
    <n v="1"/>
    <n v="0"/>
    <n v="7"/>
    <n v="0"/>
    <n v="1"/>
    <s v="29.04.2021"/>
    <s v="29.04.2021"/>
    <m/>
    <m/>
    <x v="5"/>
    <s v="По электронной почте"/>
    <s v="Романова Анжелика Николаевна"/>
  </r>
  <r>
    <n v="100"/>
    <s v="Общая"/>
    <s v="11900024/2106"/>
    <m/>
    <x v="206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4.2021"/>
    <m/>
    <m/>
    <x v="11"/>
    <s v="По электронной почте"/>
    <s v="Ярош Оксана Викторовна"/>
  </r>
  <r>
    <n v="100"/>
    <s v="Общая"/>
    <s v="11900023/2106"/>
    <m/>
    <x v="225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4.2021"/>
    <m/>
    <m/>
    <x v="11"/>
    <s v="По электронной почте"/>
    <s v="Ярош Оксана Викторовна"/>
  </r>
  <r>
    <n v="100"/>
    <s v="Общая"/>
    <s v="11900007/2109"/>
    <m/>
    <x v="921"/>
    <s v="ООО &quot;ИНТЕКСО&quot;"/>
    <n v="1102066813"/>
    <n v="3"/>
    <n v="1"/>
    <n v="2"/>
    <n v="0"/>
    <n v="3"/>
    <s v="10.06.2021"/>
    <s v="29.04.2021"/>
    <m/>
    <m/>
    <x v="1"/>
    <s v="По электронной почте"/>
    <s v="Кец Наталья Григорьевна"/>
  </r>
  <r>
    <n v="100"/>
    <s v="Общая"/>
    <s v="11900022/2106"/>
    <m/>
    <x v="922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4.2021"/>
    <m/>
    <m/>
    <x v="11"/>
    <s v="По электронной почте"/>
    <s v="Ярош Оксана Викторовна"/>
  </r>
  <r>
    <n v="100"/>
    <s v="Общая"/>
    <s v="11900038/2102"/>
    <m/>
    <x v="131"/>
    <s v="ДЕПАРТАМЕНТ ФИНАНСОВ АДМИНИСТРАЦИИ МО ГО &quot;СЫКТЫВКАР&quot;"/>
    <n v="1101486702"/>
    <n v="1"/>
    <n v="1"/>
    <n v="5"/>
    <n v="0"/>
    <n v="1"/>
    <s v="07.06.2021"/>
    <s v="29.04.2021"/>
    <m/>
    <m/>
    <x v="0"/>
    <s v="Почтой"/>
    <s v="Прокушева Вероника Викторовна"/>
  </r>
  <r>
    <n v="100"/>
    <s v="Общая"/>
    <s v="11900021/2106"/>
    <m/>
    <x v="923"/>
    <s v=" Производственное отделение &quot;Печорские электрические сети&quot; филиала ПАО &quot;МРСК Северо-Запада&quot;в Республике Коми"/>
    <n v="7802312751"/>
    <n v="3"/>
    <n v="0"/>
    <n v="0"/>
    <n v="0"/>
    <n v="4"/>
    <s v="31.05.2021"/>
    <s v="29.04.2021"/>
    <m/>
    <m/>
    <x v="11"/>
    <s v="По электронной почте"/>
    <s v="Ярош Оксана Викторовна"/>
  </r>
  <r>
    <n v="100"/>
    <s v="Общая"/>
    <s v="11900020/2106"/>
    <m/>
    <x v="920"/>
    <s v=" Производственное отделение &quot;Печорские электрические сети&quot; филиала ПАО &quot;МРСК Северо-Запада&quot;в Республике Коми"/>
    <n v="7802312751"/>
    <n v="2"/>
    <n v="0"/>
    <n v="0"/>
    <n v="0"/>
    <n v="2"/>
    <s v="31.05.2021"/>
    <s v="29.04.2021"/>
    <m/>
    <m/>
    <x v="11"/>
    <s v="По электронной почте"/>
    <s v="Ярош Оксана Викторовна"/>
  </r>
  <r>
    <n v="100"/>
    <s v="Общая"/>
    <s v="11900036/2102"/>
    <m/>
    <x v="496"/>
    <s v="ДЕПАРТАМЕНТ ФИНАНСОВ АДМИНИСТРАЦИИ МО ГО &quot;СЫКТЫВКАР&quot;"/>
    <n v="1101486702"/>
    <n v="1"/>
    <n v="0"/>
    <n v="4"/>
    <n v="0"/>
    <n v="1"/>
    <s v="07.06.2021"/>
    <s v="29.04.2021"/>
    <m/>
    <m/>
    <x v="0"/>
    <s v="Почтой"/>
    <s v="Прокушева Вероника Викторовна"/>
  </r>
  <r>
    <n v="100"/>
    <s v="Общая"/>
    <s v="11900019/2106"/>
    <m/>
    <x v="69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4.2021"/>
    <m/>
    <m/>
    <x v="11"/>
    <s v="По электронной почте"/>
    <s v="Ярош Оксана Викторовна"/>
  </r>
  <r>
    <n v="100"/>
    <s v="Общая"/>
    <s v="11900018/2106"/>
    <m/>
    <x v="524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4.2021"/>
    <m/>
    <m/>
    <x v="11"/>
    <s v="По электронной почте"/>
    <s v="Ярош Оксана Викторовна"/>
  </r>
  <r>
    <n v="100"/>
    <s v="Общая"/>
    <s v="11900006/2109"/>
    <m/>
    <x v="218"/>
    <s v="ООО &quot;ИНТЕКСО&quot;"/>
    <n v="1102066813"/>
    <n v="3"/>
    <n v="0"/>
    <n v="0"/>
    <n v="0"/>
    <n v="3"/>
    <s v="10.06.2021"/>
    <s v="29.04.2021"/>
    <m/>
    <m/>
    <x v="1"/>
    <s v="По электронной почте"/>
    <s v="Кец Наталья Григорьевна"/>
  </r>
  <r>
    <n v="100"/>
    <s v="Общая"/>
    <s v="11900017/2106"/>
    <m/>
    <x v="676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4.2021"/>
    <m/>
    <m/>
    <x v="11"/>
    <s v="По электронной почте"/>
    <s v="Ярош Оксана Викторовна"/>
  </r>
  <r>
    <n v="100"/>
    <s v="Общая"/>
    <s v="11900015/2106"/>
    <m/>
    <x v="206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4.2021"/>
    <m/>
    <m/>
    <x v="11"/>
    <s v="По электронной почте"/>
    <s v="Ярош Оксана Викторовна"/>
  </r>
  <r>
    <n v="100"/>
    <s v="Общая"/>
    <s v="11900035/2102"/>
    <m/>
    <x v="325"/>
    <s v="ООО &quot;КОМПАНИЯ МЕДИАСНАБ&quot;"/>
    <n v="1101078245"/>
    <n v="1"/>
    <n v="0"/>
    <n v="4"/>
    <n v="0"/>
    <n v="1"/>
    <s v="16.06.2021"/>
    <s v="29.04.2021"/>
    <m/>
    <m/>
    <x v="0"/>
    <s v="По электронной почте"/>
    <s v="Чупрова Ольга Александровна"/>
  </r>
  <r>
    <n v="100"/>
    <s v="Общая"/>
    <s v="11900010/2108"/>
    <m/>
    <x v="924"/>
    <s v="ООО &quot;ТрансНефтеТорг&quot;"/>
    <n v="1106024684"/>
    <n v="1"/>
    <n v="0"/>
    <n v="1"/>
    <n v="0"/>
    <n v="1"/>
    <s v="28.05.2021"/>
    <s v="29.04.2021"/>
    <m/>
    <m/>
    <x v="5"/>
    <s v="По электронной почте"/>
    <s v="Романова Анжелика Николаевна"/>
  </r>
  <r>
    <n v="100"/>
    <s v="Общая"/>
    <s v="11900005/2109"/>
    <m/>
    <x v="925"/>
    <s v="ООО &quot;ИНТЕКСО&quot;"/>
    <n v="1102066813"/>
    <n v="2"/>
    <n v="0"/>
    <n v="0"/>
    <n v="0"/>
    <n v="2"/>
    <s v="10.06.2021"/>
    <s v="29.04.2021"/>
    <m/>
    <m/>
    <x v="1"/>
    <s v="По электронной почте"/>
    <s v="Кец Наталья Григорьевна"/>
  </r>
  <r>
    <n v="100"/>
    <s v="Общая"/>
    <s v="11900008/2108"/>
    <m/>
    <x v="926"/>
    <s v="АДМИНИСТРАЦИЯ ПГТ ПАРМА ГОРОДСКОГО ОКРУГА &quot;УСИНСК&quot;"/>
    <n v="1106020182"/>
    <n v="1"/>
    <n v="0"/>
    <n v="0"/>
    <n v="0"/>
    <n v="1"/>
    <s v="29.04.2021"/>
    <s v="29.04.2021"/>
    <m/>
    <m/>
    <x v="5"/>
    <s v="По электронной почте"/>
    <s v="Романова Анжелика Николаевна"/>
  </r>
  <r>
    <n v="100"/>
    <s v="Общая"/>
    <s v="11900014/2106"/>
    <m/>
    <x v="69"/>
    <s v=" Производственное отделение &quot;Печорские электрические сети&quot; филиала ПАО &quot;МРСК Северо-Запада&quot;в Республике Коми"/>
    <n v="7802312751"/>
    <n v="3"/>
    <n v="0"/>
    <n v="0"/>
    <n v="0"/>
    <n v="3"/>
    <s v="31.05.2021"/>
    <s v="29.04.2021"/>
    <m/>
    <m/>
    <x v="11"/>
    <s v="По электронной почте"/>
    <s v="Ярош Оксана Викторовна"/>
  </r>
  <r>
    <n v="100"/>
    <s v="Общая"/>
    <s v="11900006/2108"/>
    <m/>
    <x v="203"/>
    <s v="ООО &quot;НОБЕЛЬ ОЙЛ&quot; КОМПАНИЯ ОПЕРАТОР"/>
    <n v="7811438535"/>
    <n v="1"/>
    <n v="0"/>
    <n v="0"/>
    <n v="0"/>
    <n v="1"/>
    <s v="29.04.2021"/>
    <s v="29.04.2021"/>
    <m/>
    <m/>
    <x v="5"/>
    <s v="По электронной почте"/>
    <s v="Романова Анжелика Николаевна"/>
  </r>
  <r>
    <n v="100"/>
    <s v="Общая"/>
    <s v="11900005/2108"/>
    <m/>
    <x v="70"/>
    <s v="ООО &quot;НОБЕЛЬ ОЙЛ&quot; КОМПАНИЯ ОПЕРАТОР"/>
    <n v="7811438535"/>
    <n v="1"/>
    <n v="1"/>
    <n v="2"/>
    <n v="0"/>
    <n v="1"/>
    <s v="29.04.2021"/>
    <s v="29.04.2021"/>
    <m/>
    <m/>
    <x v="5"/>
    <s v="По электронной почте"/>
    <s v="Романова Анжелика Николаевна"/>
  </r>
  <r>
    <n v="100"/>
    <s v="Общая"/>
    <s v="11900030/2113"/>
    <m/>
    <x v="129"/>
    <s v="ООО &quot;Новик&quot;"/>
    <n v="1113006125"/>
    <n v="1"/>
    <n v="0"/>
    <n v="0"/>
    <n v="0"/>
    <n v="1"/>
    <s v="31.05.2021"/>
    <s v="29.04.2021"/>
    <m/>
    <m/>
    <x v="14"/>
    <s v="По электронной почте"/>
    <s v="Панюкова Наталья Ивановна"/>
  </r>
  <r>
    <n v="100"/>
    <s v="Общая"/>
    <s v="11900003/2109"/>
    <m/>
    <x v="206"/>
    <s v="ГБУЗ РК &quot;Ухтинская физиотерапевтическая поликлиника&quot;"/>
    <n v="1102000890"/>
    <n v="1"/>
    <n v="0"/>
    <n v="0"/>
    <n v="0"/>
    <n v="1"/>
    <s v="15.06.2021"/>
    <s v="29.04.2021"/>
    <m/>
    <m/>
    <x v="1"/>
    <s v="По электронной почте"/>
    <s v="Кец Наталья Григорьевна"/>
  </r>
  <r>
    <n v="100"/>
    <s v="Общая"/>
    <s v="11900024/2113"/>
    <m/>
    <x v="927"/>
    <s v="ООО &quot;Новик&quot;"/>
    <n v="1113006125"/>
    <n v="1"/>
    <n v="0"/>
    <n v="1"/>
    <n v="0"/>
    <n v="1"/>
    <s v="31.05.2021"/>
    <s v="29.04.2021"/>
    <m/>
    <m/>
    <x v="14"/>
    <s v="По электронной почте"/>
    <s v="Панюкова Наталья Ивановна"/>
  </r>
  <r>
    <n v="100"/>
    <s v="Общая"/>
    <s v="11900022/2113"/>
    <m/>
    <x v="767"/>
    <s v="ООО &quot;Новик&quot;"/>
    <n v="1113006125"/>
    <n v="1"/>
    <n v="0"/>
    <n v="0"/>
    <n v="0"/>
    <n v="1"/>
    <s v="31.05.2021"/>
    <s v="29.04.2021"/>
    <m/>
    <m/>
    <x v="14"/>
    <s v="По электронной почте"/>
    <s v="Панюкова Наталья Ивановна"/>
  </r>
  <r>
    <n v="100"/>
    <s v="Общая"/>
    <s v="11900004/2108"/>
    <m/>
    <x v="928"/>
    <s v="ООО &quot;ЛУКОЙЛ-Коми&quot;"/>
    <n v="1106014140"/>
    <n v="1"/>
    <n v="0"/>
    <n v="0"/>
    <n v="0"/>
    <n v="6"/>
    <s v="02.06.2021"/>
    <s v="29.04.2021"/>
    <m/>
    <m/>
    <x v="5"/>
    <s v="По электронной почте"/>
    <s v="Романова Анжелика Николаевна"/>
  </r>
  <r>
    <n v="100"/>
    <s v="Закрытая (доступ по группе)"/>
    <s v="09800002/2118"/>
    <s v="ОР "/>
    <x v="10"/>
    <s v="Администрация МО сельского поселения &quot;Большая Пысса&quot;"/>
    <n v="1116007310"/>
    <n v="0"/>
    <n v="0"/>
    <n v="6"/>
    <n v="6"/>
    <n v="6"/>
    <s v="08.04.2021"/>
    <s v="08.04.2021"/>
    <m/>
    <m/>
    <x v="15"/>
    <s v="Документ"/>
    <m/>
  </r>
  <r>
    <n v="100"/>
    <s v="Общая"/>
    <s v="11900003/2108"/>
    <m/>
    <x v="1"/>
    <s v="ООО &quot;ЛУКОЙЛ-Коми&quot;"/>
    <n v="1106014140"/>
    <n v="2"/>
    <n v="2"/>
    <n v="5"/>
    <n v="0"/>
    <n v="12"/>
    <s v="02.06.2021"/>
    <s v="29.04.2021"/>
    <m/>
    <m/>
    <x v="5"/>
    <s v="По электронной почте"/>
    <s v="Романова Анжелика Николаевна"/>
  </r>
  <r>
    <n v="100"/>
    <s v="Общая"/>
    <s v="11900002/2108"/>
    <m/>
    <x v="470"/>
    <s v="ООО &quot;ЛУКОЙЛ-Коми&quot;"/>
    <n v="1106014140"/>
    <n v="2"/>
    <n v="4"/>
    <n v="12"/>
    <n v="0"/>
    <n v="4"/>
    <s v="02.06.2021"/>
    <s v="29.04.2021"/>
    <m/>
    <m/>
    <x v="5"/>
    <s v="По электронной почте"/>
    <s v="Романова Анжелика Николаевна"/>
  </r>
  <r>
    <n v="100"/>
    <s v="Общая"/>
    <s v="11900001/2108"/>
    <m/>
    <x v="929"/>
    <s v="ООО &quot;ЛУКОЙЛ-Коми&quot;"/>
    <n v="1106014140"/>
    <n v="2"/>
    <n v="0"/>
    <n v="1"/>
    <n v="0"/>
    <n v="2"/>
    <s v="02.06.2021"/>
    <s v="29.04.2021"/>
    <m/>
    <m/>
    <x v="5"/>
    <s v="По электронной почте"/>
    <s v="Романова Анжелика Николаевна"/>
  </r>
  <r>
    <n v="100"/>
    <s v="Общая"/>
    <s v="11900001/2103"/>
    <m/>
    <x v="29"/>
    <s v="ООО &quot;Бона&quot;"/>
    <n v="1103034229"/>
    <n v="1"/>
    <n v="0"/>
    <n v="2"/>
    <n v="0"/>
    <n v="1"/>
    <s v="17.06.2021"/>
    <s v="29.04.2021"/>
    <m/>
    <m/>
    <x v="10"/>
    <s v="Документ"/>
    <s v="Корнийчук Татьяна Викторовна"/>
  </r>
  <r>
    <n v="100"/>
    <s v="Общая"/>
    <s v="11900006/2102"/>
    <m/>
    <x v="603"/>
    <s v="ООО КАМАЗ-центр"/>
    <n v="1101113891"/>
    <n v="1"/>
    <n v="0"/>
    <n v="0"/>
    <n v="0"/>
    <n v="1"/>
    <s v="08.06.2021"/>
    <s v="29.04.2021"/>
    <m/>
    <m/>
    <x v="0"/>
    <s v="По электронной почте"/>
    <s v="Чупрова Ольга Александровна"/>
  </r>
  <r>
    <n v="100"/>
    <s v="Закрытая (доступ по группе)"/>
    <s v="11900002/2104"/>
    <m/>
    <x v="8"/>
    <s v="Филиал ООО &quot;Газпром добыча Краснодар&quot; - Вуктыльское ГПУ"/>
    <n v="2308065678"/>
    <n v="1"/>
    <n v="0"/>
    <n v="0"/>
    <n v="0"/>
    <n v="1"/>
    <s v="18.06.2021"/>
    <s v="29.04.2021"/>
    <s v="29.04.2021"/>
    <m/>
    <x v="4"/>
    <s v="Документ"/>
    <m/>
  </r>
  <r>
    <n v="100"/>
    <s v="Общая"/>
    <s v="11900002/2109"/>
    <m/>
    <x v="327"/>
    <s v="ООО &quot;АВВА&quot;"/>
    <n v="1102011067"/>
    <n v="1"/>
    <n v="0"/>
    <n v="0"/>
    <n v="0"/>
    <n v="1"/>
    <s v="28.05.2021"/>
    <s v="29.04.2021"/>
    <m/>
    <m/>
    <x v="1"/>
    <s v="По электронной почте"/>
    <s v="Кец Наталья Григорьевна"/>
  </r>
  <r>
    <n v="100"/>
    <s v="Общая"/>
    <s v="11900001/2114"/>
    <m/>
    <x v="157"/>
    <s v="ГБУЗ РК &quot;Прилузская ЦРБ&quot;"/>
    <n v="1112001220"/>
    <n v="1"/>
    <n v="0"/>
    <n v="0"/>
    <n v="0"/>
    <n v="1"/>
    <s v="03.06.2021"/>
    <s v="29.04.2021"/>
    <m/>
    <m/>
    <x v="7"/>
    <s v="Лично (в организации)"/>
    <m/>
  </r>
  <r>
    <n v="100"/>
    <s v="Общая"/>
    <s v="11900002/2110"/>
    <m/>
    <x v="401"/>
    <s v="ООО &quot;Изьва-строитель&quot;"/>
    <n v="1119001966"/>
    <n v="1"/>
    <n v="0"/>
    <n v="0"/>
    <n v="0"/>
    <n v="1"/>
    <s v="15.06.2021"/>
    <s v="29.04.2021"/>
    <m/>
    <m/>
    <x v="12"/>
    <s v="Документ"/>
    <m/>
  </r>
  <r>
    <n v="100"/>
    <s v="Общая"/>
    <s v="11900001/2198"/>
    <m/>
    <x v="46"/>
    <s v="ИП Кутей Е.А."/>
    <s v="110111389543"/>
    <n v="1"/>
    <n v="1"/>
    <n v="15"/>
    <n v="0"/>
    <n v="1"/>
    <s v="16.06.2021"/>
    <s v="29.04.2021"/>
    <m/>
    <m/>
    <x v="0"/>
    <s v="Интерактивный портал"/>
    <s v="Седова Евгения Владимировна"/>
  </r>
  <r>
    <n v="100"/>
    <s v="Общая"/>
    <s v="11900009/2198"/>
    <m/>
    <x v="15"/>
    <s v="МОУ &quot;СОШ № 11&quot;"/>
    <n v="1101484085"/>
    <n v="1"/>
    <n v="1"/>
    <n v="8"/>
    <n v="0"/>
    <n v="1"/>
    <s v="18.06.2021"/>
    <s v="29.04.2021"/>
    <m/>
    <m/>
    <x v="0"/>
    <s v="Интерактивный портал"/>
    <s v="Седова Евгения Владимировна"/>
  </r>
  <r>
    <n v="100"/>
    <s v="Общая"/>
    <s v="11800039/2103"/>
    <m/>
    <x v="255"/>
    <s v="ООО &quot;Сервисэнергомонтаж&quot;"/>
    <n v="1103039435"/>
    <n v="4"/>
    <n v="0"/>
    <n v="2"/>
    <n v="0"/>
    <n v="4"/>
    <s v="17.06.2021"/>
    <s v="28.04.2021"/>
    <m/>
    <m/>
    <x v="10"/>
    <s v="Документ"/>
    <s v="Новикова Наталья Валерьевна"/>
  </r>
  <r>
    <n v="100"/>
    <s v="Общая"/>
    <s v="11800038/2103"/>
    <m/>
    <x v="193"/>
    <s v="ООО &quot;Сервисэнергомонтаж&quot;"/>
    <n v="1103039435"/>
    <n v="1"/>
    <n v="0"/>
    <n v="1"/>
    <n v="0"/>
    <n v="1"/>
    <s v="17.06.2021"/>
    <s v="28.04.2021"/>
    <m/>
    <m/>
    <x v="10"/>
    <s v="Документ"/>
    <s v="Новикова Наталья Валерьевна"/>
  </r>
  <r>
    <n v="100"/>
    <s v="Общая"/>
    <s v="11800036/2103"/>
    <m/>
    <x v="554"/>
    <s v="Филиал ООО &quot;ХОРС&quot;"/>
    <n v="1103012105"/>
    <n v="1"/>
    <n v="1"/>
    <n v="6"/>
    <n v="0"/>
    <n v="1"/>
    <s v="17.06.2021"/>
    <s v="28.04.2021"/>
    <m/>
    <m/>
    <x v="10"/>
    <s v="Документ"/>
    <s v="Новикова Наталья Валерьевна"/>
  </r>
  <r>
    <n v="100"/>
    <s v="Общая"/>
    <s v="11800035/2103"/>
    <m/>
    <x v="618"/>
    <s v="Филиал ООО &quot;ХОРС&quot;"/>
    <n v="1103012105"/>
    <n v="1"/>
    <n v="0"/>
    <n v="0"/>
    <n v="0"/>
    <n v="1"/>
    <s v="17.06.2021"/>
    <s v="28.04.2021"/>
    <m/>
    <m/>
    <x v="10"/>
    <s v="Документ"/>
    <s v="Новикова Наталья Валерьевна"/>
  </r>
  <r>
    <n v="100"/>
    <s v="Общая"/>
    <s v="11800034/2103"/>
    <m/>
    <x v="104"/>
    <s v="Филиал ООО &quot;ХОРС&quot;"/>
    <n v="1103012105"/>
    <n v="1"/>
    <n v="2"/>
    <n v="4"/>
    <n v="0"/>
    <n v="1"/>
    <s v="17.06.2021"/>
    <s v="28.04.2021"/>
    <m/>
    <m/>
    <x v="10"/>
    <s v="Документ"/>
    <s v="Новикова Наталья Валерьевна"/>
  </r>
  <r>
    <n v="100"/>
    <s v="Общая"/>
    <s v="11800033/2103"/>
    <m/>
    <x v="929"/>
    <s v="Филиал ООО &quot;ХОРС&quot;"/>
    <n v="1103012105"/>
    <n v="1"/>
    <n v="0"/>
    <n v="2"/>
    <n v="0"/>
    <n v="1"/>
    <s v="17.06.2021"/>
    <s v="28.04.2021"/>
    <m/>
    <m/>
    <x v="10"/>
    <s v="Документ"/>
    <s v="Новикова Наталья Валерьевна"/>
  </r>
  <r>
    <n v="100"/>
    <s v="Закрытая (доступ по группе)"/>
    <s v="11800032/2103"/>
    <m/>
    <x v="929"/>
    <s v="Филиал ООО &quot;ХОРС&quot;"/>
    <n v="1103012105"/>
    <n v="1"/>
    <n v="0"/>
    <n v="0"/>
    <n v="0"/>
    <n v="1"/>
    <s v="17.06.2021"/>
    <s v="28.04.2021"/>
    <m/>
    <m/>
    <x v="10"/>
    <s v="Документ"/>
    <s v="Новикова Наталья Валерьевна"/>
  </r>
  <r>
    <n v="100"/>
    <s v="Общая"/>
    <s v="11800031/2103"/>
    <m/>
    <x v="930"/>
    <s v="Филиал ООО &quot;ХОРС&quot;"/>
    <n v="1103012105"/>
    <n v="1"/>
    <n v="0"/>
    <n v="0"/>
    <n v="0"/>
    <n v="1"/>
    <s v="17.06.2021"/>
    <s v="28.04.2021"/>
    <m/>
    <m/>
    <x v="10"/>
    <s v="Документ"/>
    <s v="Новикова Наталья Валерьевна"/>
  </r>
  <r>
    <n v="100"/>
    <s v="Общая"/>
    <s v="11800030/2103"/>
    <m/>
    <x v="931"/>
    <s v="Филиал ООО &quot;ХОРС&quot;"/>
    <n v="1103012105"/>
    <n v="2"/>
    <n v="0"/>
    <n v="1"/>
    <n v="0"/>
    <n v="2"/>
    <s v="17.06.2021"/>
    <s v="28.04.2021"/>
    <m/>
    <m/>
    <x v="10"/>
    <s v="Документ"/>
    <s v="Новикова Наталья Валерьевна"/>
  </r>
  <r>
    <n v="100"/>
    <s v="Закрытая (доступ по группе)"/>
    <s v="11800028/2103"/>
    <m/>
    <x v="738"/>
    <s v="ООО &quot;САНТЕХМЕН&quot;"/>
    <n v="1103045950"/>
    <n v="1"/>
    <n v="0"/>
    <n v="0"/>
    <n v="0"/>
    <n v="1"/>
    <s v="17.06.2021"/>
    <s v="28.04.2021"/>
    <m/>
    <m/>
    <x v="10"/>
    <s v="Документ"/>
    <s v="Новикова Наталья Валерьевна"/>
  </r>
  <r>
    <n v="100"/>
    <s v="Закрытая (доступ по группе)"/>
    <s v="11100002/2121"/>
    <s v="ОР "/>
    <x v="15"/>
    <s v="ИП Охотникова  Диана  Александровна"/>
    <s v="112001246828"/>
    <n v="0"/>
    <n v="0"/>
    <n v="1"/>
    <n v="1"/>
    <n v="1"/>
    <s v="21.04.2021"/>
    <s v="21.04.2021"/>
    <m/>
    <m/>
    <x v="3"/>
    <s v="Документ"/>
    <s v="Бобрецова Анастасия Викторовна"/>
  </r>
  <r>
    <n v="100"/>
    <s v="Общая"/>
    <s v="11800025/2103"/>
    <m/>
    <x v="93"/>
    <s v="МОУ &quot;СОШ N-26&quot; г.Воркуты"/>
    <n v="1103024076"/>
    <n v="2"/>
    <n v="0"/>
    <n v="1"/>
    <n v="0"/>
    <n v="2"/>
    <s v="17.06.2021"/>
    <s v="28.04.2021"/>
    <m/>
    <m/>
    <x v="10"/>
    <s v="Документ"/>
    <s v="Новикова Наталья Валерьевна"/>
  </r>
  <r>
    <n v="100"/>
    <s v="Общая"/>
    <s v="11800023/2103"/>
    <m/>
    <x v="494"/>
    <s v="МОУ &quot;СОШ N-26&quot; г.Воркуты"/>
    <n v="1103024076"/>
    <n v="1"/>
    <n v="0"/>
    <n v="0"/>
    <n v="0"/>
    <n v="1"/>
    <s v="17.06.2021"/>
    <s v="28.04.2021"/>
    <m/>
    <m/>
    <x v="10"/>
    <s v="Документ"/>
    <s v="Новикова Наталья Валерьевна"/>
  </r>
  <r>
    <n v="100"/>
    <s v="Закрытая (доступ по группе)"/>
    <s v="11000001/2121"/>
    <s v="ОР "/>
    <x v="46"/>
    <s v="ИП &quot;Носов А.Я.&quot;"/>
    <s v="112000008002"/>
    <n v="0"/>
    <n v="0"/>
    <n v="1"/>
    <n v="1"/>
    <n v="1"/>
    <s v="20.04.2021"/>
    <s v="20.04.2021"/>
    <m/>
    <m/>
    <x v="3"/>
    <s v="Документ"/>
    <s v="Бобрецова Анастасия Викторовна"/>
  </r>
  <r>
    <n v="100"/>
    <s v="Общая"/>
    <s v="11800062/2102"/>
    <m/>
    <x v="166"/>
    <s v="ООО Пригородный"/>
    <n v="1101097230"/>
    <n v="1"/>
    <n v="0"/>
    <n v="3"/>
    <n v="0"/>
    <n v="1"/>
    <s v="17.06.2021"/>
    <s v="28.04.2021"/>
    <m/>
    <m/>
    <x v="0"/>
    <s v="По электронной почте"/>
    <s v="Чупрова Ольга Александровна"/>
  </r>
  <r>
    <n v="100"/>
    <s v="Общая"/>
    <s v="11800019/2108"/>
    <m/>
    <x v="11"/>
    <s v="ООО &quot;ЛУКОЙЛ-Коми&quot;"/>
    <n v="1106014140"/>
    <n v="3"/>
    <n v="1"/>
    <n v="1"/>
    <n v="0"/>
    <n v="3"/>
    <s v="02.06.2021"/>
    <s v="28.04.2021"/>
    <m/>
    <m/>
    <x v="5"/>
    <s v="По электронной почте"/>
    <s v="Романова Анжелика Николаевна"/>
  </r>
  <r>
    <n v="100"/>
    <s v="Закрытая (доступ по группе)"/>
    <s v="10900002/2121"/>
    <s v="ОР "/>
    <x v="30"/>
    <s v="ООО &quot;Каравай&quot;"/>
    <n v="1120005281"/>
    <n v="0"/>
    <n v="0"/>
    <n v="1"/>
    <n v="1"/>
    <n v="1"/>
    <s v="19.04.2021"/>
    <s v="19.04.2021"/>
    <m/>
    <m/>
    <x v="3"/>
    <s v="Документ"/>
    <s v="Бобрецова Анастасия Викторовна"/>
  </r>
  <r>
    <n v="100"/>
    <s v="Общая"/>
    <s v="11800018/2108"/>
    <m/>
    <x v="475"/>
    <s v="ООО &quot;ЛУКОЙЛ-Коми&quot;"/>
    <n v="1106014140"/>
    <n v="3"/>
    <n v="1"/>
    <n v="1"/>
    <n v="0"/>
    <n v="3"/>
    <s v="02.06.2021"/>
    <s v="28.04.2021"/>
    <m/>
    <m/>
    <x v="5"/>
    <s v="По электронной почте"/>
    <s v="Романова Анжелика Николаевна"/>
  </r>
  <r>
    <n v="100"/>
    <s v="Общая"/>
    <s v="11800017/2108"/>
    <m/>
    <x v="932"/>
    <s v="ООО &quot;ЛУКОЙЛ-Коми&quot;"/>
    <n v="1106014140"/>
    <n v="3"/>
    <n v="1"/>
    <n v="3"/>
    <n v="0"/>
    <n v="3"/>
    <s v="02.06.2021"/>
    <s v="28.04.2021"/>
    <m/>
    <m/>
    <x v="5"/>
    <s v="По электронной почте"/>
    <s v="Романова Анжелика Николаевна"/>
  </r>
  <r>
    <n v="100"/>
    <s v="Общая"/>
    <s v="11800016/2108"/>
    <m/>
    <x v="933"/>
    <s v="ООО &quot;ЛУКОЙЛ-Коми&quot;"/>
    <n v="1106014140"/>
    <n v="1"/>
    <n v="0"/>
    <n v="0"/>
    <n v="0"/>
    <n v="2"/>
    <s v="02.06.2021"/>
    <s v="28.04.2021"/>
    <m/>
    <m/>
    <x v="5"/>
    <s v="По электронной почте"/>
    <s v="Романова Анжелика Николаевна"/>
  </r>
  <r>
    <n v="100"/>
    <s v="Общая"/>
    <s v="11800021/2103"/>
    <m/>
    <x v="257"/>
    <s v="ГПОУ Воркутинский медицинский колледж"/>
    <n v="1103001720"/>
    <n v="1"/>
    <n v="0"/>
    <n v="0"/>
    <n v="0"/>
    <n v="1"/>
    <s v="17.06.2021"/>
    <s v="28.04.2021"/>
    <m/>
    <m/>
    <x v="10"/>
    <s v="Документ"/>
    <s v="Корнийчук Татьяна Викторовна"/>
  </r>
  <r>
    <n v="100"/>
    <s v="Общая"/>
    <s v="11800014/2108"/>
    <m/>
    <x v="340"/>
    <s v="ООО &quot;ЛУКОЙЛ-Коми&quot;"/>
    <n v="1106014140"/>
    <n v="1"/>
    <n v="0"/>
    <n v="1"/>
    <n v="0"/>
    <n v="1"/>
    <s v="02.06.2021"/>
    <s v="28.04.2021"/>
    <m/>
    <m/>
    <x v="5"/>
    <s v="По электронной почте"/>
    <s v="Романова Анжелика Николаевна"/>
  </r>
  <r>
    <n v="100"/>
    <s v="Общая"/>
    <s v="11800013/2108"/>
    <m/>
    <x v="83"/>
    <s v="ООО &quot;ЛУКОЙЛ-Коми&quot;"/>
    <n v="1106014140"/>
    <n v="1"/>
    <n v="0"/>
    <n v="4"/>
    <n v="1"/>
    <n v="1"/>
    <s v="02.06.2021"/>
    <s v="28.04.2021"/>
    <m/>
    <m/>
    <x v="5"/>
    <s v="По электронной почте"/>
    <s v="Романова Анжелика Николаевна"/>
  </r>
  <r>
    <n v="100"/>
    <s v="Общая"/>
    <s v="11800012/2108"/>
    <m/>
    <x v="83"/>
    <s v="ООО &quot;ЛУКОЙЛ-Коми&quot;"/>
    <n v="1106014140"/>
    <n v="1"/>
    <n v="0"/>
    <n v="0"/>
    <n v="0"/>
    <n v="1"/>
    <s v="02.06.2021"/>
    <s v="28.04.2021"/>
    <m/>
    <m/>
    <x v="5"/>
    <s v="По электронной почте"/>
    <s v="Романова Анжелика Николаевна"/>
  </r>
  <r>
    <n v="100"/>
    <s v="Закрытая (доступ по группе)"/>
    <s v="09200005/2121"/>
    <s v="ОР "/>
    <x v="25"/>
    <s v="КФХ Захаров В.Л."/>
    <s v="112001161772"/>
    <n v="0"/>
    <n v="0"/>
    <n v="1"/>
    <n v="1"/>
    <n v="1"/>
    <s v="02.04.2021"/>
    <s v="02.04.2021"/>
    <m/>
    <m/>
    <x v="3"/>
    <s v="Документ"/>
    <s v="Бобрецова Анастасия Викторовна"/>
  </r>
  <r>
    <n v="100"/>
    <s v="Общая"/>
    <s v="11800011/2108"/>
    <m/>
    <x v="364"/>
    <s v="ООО &quot;ЛУКОЙЛ-Коми&quot;"/>
    <n v="1106014140"/>
    <n v="1"/>
    <n v="0"/>
    <n v="0"/>
    <n v="0"/>
    <n v="1"/>
    <s v="02.06.2021"/>
    <s v="28.04.2021"/>
    <m/>
    <m/>
    <x v="5"/>
    <s v="По электронной почте"/>
    <s v="Романова Анжелика Николаевна"/>
  </r>
  <r>
    <n v="100"/>
    <s v="Общая"/>
    <s v="11800017/2109"/>
    <m/>
    <x v="71"/>
    <s v="ООО &quot;Газпром трансгаз Ухта&quot;"/>
    <n v="1102024468"/>
    <n v="2"/>
    <n v="0"/>
    <n v="0"/>
    <n v="0"/>
    <n v="2"/>
    <s v="18.06.2021"/>
    <s v="28.04.2021"/>
    <m/>
    <m/>
    <x v="1"/>
    <s v="По электронной почте"/>
    <s v="Кец Наталья Григорьевна"/>
  </r>
  <r>
    <n v="100"/>
    <s v="Общая"/>
    <s v="11800010/2108"/>
    <m/>
    <x v="934"/>
    <s v="ООО &quot;ЛУКОЙЛ-Коми&quot;"/>
    <n v="1106014140"/>
    <n v="1"/>
    <n v="1"/>
    <n v="1"/>
    <n v="0"/>
    <n v="1"/>
    <s v="02.06.2021"/>
    <s v="28.04.2021"/>
    <m/>
    <m/>
    <x v="5"/>
    <s v="По электронной почте"/>
    <s v="Романова Анжелика Николаевна"/>
  </r>
  <r>
    <n v="100"/>
    <s v="Общая"/>
    <s v="11800009/2108"/>
    <m/>
    <x v="83"/>
    <s v="ООО &quot;ЛУКОЙЛ-Коми&quot;"/>
    <n v="1106014140"/>
    <n v="1"/>
    <n v="0"/>
    <n v="0"/>
    <n v="0"/>
    <n v="1"/>
    <s v="02.06.2021"/>
    <s v="28.04.2021"/>
    <m/>
    <m/>
    <x v="5"/>
    <s v="По электронной почте"/>
    <s v="Романова Анжелика Николаевна"/>
  </r>
  <r>
    <n v="100"/>
    <s v="Общая"/>
    <s v="10400001/2110"/>
    <s v="ОР "/>
    <x v="299"/>
    <s v="Управление образования АМР &quot;Ижемский&quot;"/>
    <n v="1105021881"/>
    <n v="0"/>
    <n v="0"/>
    <n v="1"/>
    <n v="1"/>
    <n v="1"/>
    <s v="14.04.2021"/>
    <s v="14.04.2021"/>
    <m/>
    <m/>
    <x v="12"/>
    <s v="Документ"/>
    <m/>
  </r>
  <r>
    <n v="100"/>
    <s v="Общая"/>
    <s v="11800016/2109"/>
    <m/>
    <x v="933"/>
    <s v="ООО &quot;Газпром трансгаз Ухта&quot;"/>
    <n v="1102024468"/>
    <n v="1"/>
    <n v="0"/>
    <n v="0"/>
    <n v="0"/>
    <n v="1"/>
    <s v="18.06.2021"/>
    <s v="28.04.2021"/>
    <m/>
    <m/>
    <x v="1"/>
    <s v="По электронной почте"/>
    <s v="Кец Наталья Григорьевна"/>
  </r>
  <r>
    <n v="100"/>
    <s v="Общая"/>
    <s v="11800043/2102"/>
    <m/>
    <x v="70"/>
    <s v="ГУП РК &quot;ГАРК&quot;"/>
    <n v="1101487569"/>
    <n v="1"/>
    <n v="0"/>
    <n v="0"/>
    <n v="0"/>
    <n v="1"/>
    <s v="09.06.2021"/>
    <s v="28.04.2021"/>
    <m/>
    <m/>
    <x v="0"/>
    <s v="Почтой"/>
    <s v="Седова Евгения Владимировна"/>
  </r>
  <r>
    <n v="100"/>
    <s v="Общая"/>
    <s v="11800019/2103"/>
    <m/>
    <x v="935"/>
    <s v="ООО &quot;КОРУМ РУС&quot;"/>
    <n v="7714847733"/>
    <n v="5"/>
    <n v="0"/>
    <n v="0"/>
    <n v="0"/>
    <n v="5"/>
    <s v="17.06.2021"/>
    <s v="28.04.2021"/>
    <m/>
    <m/>
    <x v="10"/>
    <s v="Документ"/>
    <s v="Новикова Наталья Валерьевна"/>
  </r>
  <r>
    <n v="100"/>
    <s v="Общая"/>
    <s v="11800018/2103"/>
    <m/>
    <x v="936"/>
    <s v="ООО &quot;КОРУМ РУС&quot;"/>
    <n v="7714847733"/>
    <n v="4"/>
    <n v="0"/>
    <n v="1"/>
    <n v="0"/>
    <n v="4"/>
    <s v="17.06.2021"/>
    <s v="28.04.2021"/>
    <m/>
    <m/>
    <x v="10"/>
    <s v="Документ"/>
    <s v="Новикова Наталья Валерьевна"/>
  </r>
  <r>
    <n v="100"/>
    <s v="Общая"/>
    <s v="11800017/2103"/>
    <m/>
    <x v="484"/>
    <s v="ООО &quot;КОРУМ РУС&quot;"/>
    <n v="7714847733"/>
    <n v="2"/>
    <n v="0"/>
    <n v="1"/>
    <n v="0"/>
    <n v="2"/>
    <s v="17.06.2021"/>
    <s v="28.04.2021"/>
    <m/>
    <m/>
    <x v="10"/>
    <s v="Документ"/>
    <s v="Новикова Наталья Валерьевна"/>
  </r>
  <r>
    <n v="100"/>
    <s v="Закрытая (доступ по группе)"/>
    <s v="11600012/2106"/>
    <s v="ОР "/>
    <x v="33"/>
    <s v="МАДОУ &quot;Детский сад № 25 общеразвивающего вида&quot; г. Печора"/>
    <n v="1105011918"/>
    <n v="0"/>
    <n v="0"/>
    <n v="1"/>
    <n v="1"/>
    <n v="1"/>
    <s v="26.04.2021"/>
    <s v="26.04.2021"/>
    <m/>
    <m/>
    <x v="11"/>
    <s v="Документ"/>
    <s v="Маркова Юлия Викторовна"/>
  </r>
  <r>
    <n v="100"/>
    <s v="Общая"/>
    <s v="11800013/2109"/>
    <m/>
    <x v="937"/>
    <s v="ООО &quot;Газпром трансгаз Ухта&quot;"/>
    <n v="1102024468"/>
    <n v="1"/>
    <n v="0"/>
    <n v="0"/>
    <n v="0"/>
    <n v="1"/>
    <s v="18.06.2021"/>
    <s v="28.04.2021"/>
    <m/>
    <m/>
    <x v="1"/>
    <s v="По электронной почте"/>
    <s v="Кец Наталья Григорьевна"/>
  </r>
  <r>
    <n v="100"/>
    <s v="Общая"/>
    <s v="11800011/2106"/>
    <m/>
    <x v="67"/>
    <s v="МОУ &quot;СОШ № 2 имени А.А.Стенина&quot; г.Печора"/>
    <n v="1105011989"/>
    <n v="1"/>
    <n v="0"/>
    <n v="0"/>
    <n v="0"/>
    <n v="1"/>
    <s v="28.04.2021"/>
    <s v="28.04.2021"/>
    <m/>
    <m/>
    <x v="11"/>
    <s v="По электронной почте"/>
    <s v="Ярош Оксана Викторовна"/>
  </r>
  <r>
    <n v="100"/>
    <s v="Общая"/>
    <s v="11600003/2121"/>
    <m/>
    <x v="107"/>
    <s v="ООО &quot;Строй-Сервис&quot;"/>
    <n v="1120004721"/>
    <n v="1"/>
    <n v="0"/>
    <n v="3"/>
    <n v="3"/>
    <n v="4"/>
    <s v="26.04.2021"/>
    <s v="26.04.2021"/>
    <s v="26.04.2021"/>
    <m/>
    <x v="3"/>
    <s v="По электронной почте"/>
    <s v="Бобрецова Анастасия Викторовна"/>
  </r>
  <r>
    <n v="100"/>
    <s v="Общая"/>
    <s v="11800012/2109"/>
    <m/>
    <x v="305"/>
    <s v="ООО &quot;Газпром трансгаз Ухта&quot;"/>
    <n v="1102024468"/>
    <n v="1"/>
    <n v="0"/>
    <n v="0"/>
    <n v="0"/>
    <n v="1"/>
    <s v="18.06.2021"/>
    <s v="28.04.2021"/>
    <m/>
    <m/>
    <x v="1"/>
    <s v="По электронной почте"/>
    <s v="Кец Наталья Григорьевна"/>
  </r>
  <r>
    <n v="100"/>
    <s v="Общая"/>
    <s v="11800011/2109"/>
    <m/>
    <x v="463"/>
    <s v="ООО &quot;Газпром трансгаз Ухта&quot;"/>
    <n v="1102024468"/>
    <n v="1"/>
    <n v="0"/>
    <n v="0"/>
    <n v="0"/>
    <n v="1"/>
    <s v="18.06.2021"/>
    <s v="28.04.2021"/>
    <m/>
    <m/>
    <x v="1"/>
    <s v="По электронной почте"/>
    <s v="Кец Наталья Григорьевна"/>
  </r>
  <r>
    <n v="100"/>
    <s v="Общая"/>
    <s v="11800026/2102"/>
    <m/>
    <x v="46"/>
    <s v="ОП Сыктывкарская автоколонна в составе филиала АО &quot;ЮНИС&quot; в г.Екатеринбург"/>
    <n v="5024139339"/>
    <n v="3"/>
    <n v="0"/>
    <n v="7"/>
    <n v="0"/>
    <n v="3"/>
    <s v="07.06.2021"/>
    <s v="28.04.2021"/>
    <m/>
    <m/>
    <x v="0"/>
    <s v="Лично (в СЗН)"/>
    <s v="Чупрова Ольга Александровна"/>
  </r>
  <r>
    <n v="100"/>
    <s v="Общая"/>
    <s v="11800025/2102"/>
    <m/>
    <x v="260"/>
    <s v="ОП Сыктывкарская автоколонна в составе филиала АО &quot;ЮНИС&quot; в г.Екатеринбург"/>
    <n v="5024139339"/>
    <n v="1"/>
    <n v="0"/>
    <n v="0"/>
    <n v="0"/>
    <n v="1"/>
    <s v="07.06.2021"/>
    <s v="28.04.2021"/>
    <m/>
    <m/>
    <x v="0"/>
    <s v="Лично (в СЗН)"/>
    <s v="Чупрова Ольга Александровна"/>
  </r>
  <r>
    <n v="100"/>
    <s v="Общая"/>
    <s v="11800008/2108"/>
    <m/>
    <x v="560"/>
    <s v="ООО &quot;Енисей&quot;"/>
    <n v="5254022399"/>
    <n v="2"/>
    <n v="0"/>
    <n v="0"/>
    <n v="0"/>
    <n v="1"/>
    <s v="27.05.2021"/>
    <s v="28.04.2021"/>
    <m/>
    <m/>
    <x v="5"/>
    <s v="По электронной почте"/>
    <s v="Романова Анжелика Николаевна"/>
  </r>
  <r>
    <n v="100"/>
    <s v="Общая"/>
    <s v="11800007/2108"/>
    <m/>
    <x v="938"/>
    <s v="ООО &quot;Енисей&quot;"/>
    <n v="5254022399"/>
    <n v="2"/>
    <n v="0"/>
    <n v="0"/>
    <n v="0"/>
    <n v="2"/>
    <s v="27.05.2021"/>
    <s v="28.04.2021"/>
    <m/>
    <m/>
    <x v="5"/>
    <s v="По электронной почте"/>
    <s v="Романова Анжелика Николаевна"/>
  </r>
  <r>
    <n v="100"/>
    <s v="Общая"/>
    <s v="11800005/2108"/>
    <m/>
    <x v="379"/>
    <s v="ГБУ РК &quot;Усинский ДИПИ&quot;"/>
    <n v="1106019719"/>
    <n v="1"/>
    <n v="0"/>
    <n v="1"/>
    <n v="0"/>
    <n v="1"/>
    <s v="28.05.2021"/>
    <s v="28.04.2021"/>
    <m/>
    <m/>
    <x v="5"/>
    <s v="По электронной почте"/>
    <s v="Романова Анжелика Николаевна"/>
  </r>
  <r>
    <n v="100"/>
    <s v="Общая"/>
    <s v="11800004/2108"/>
    <m/>
    <x v="857"/>
    <s v="ГБУ РК &quot;Усинский ДИПИ&quot;"/>
    <n v="1106019719"/>
    <n v="1"/>
    <n v="0"/>
    <n v="0"/>
    <n v="0"/>
    <n v="1"/>
    <s v="28.05.2021"/>
    <s v="28.04.2021"/>
    <m/>
    <m/>
    <x v="5"/>
    <s v="По электронной почте"/>
    <s v="Романова Анжелика Николаевна"/>
  </r>
  <r>
    <n v="100"/>
    <s v="Общая"/>
    <s v="11800003/2108"/>
    <m/>
    <x v="90"/>
    <s v="ГУ РЕСПУБЛИКИ КОМИ &quot;ДЕТСКИЙ ДОМ № 4&quot; Г.УСИНСКА"/>
    <n v="1106011935"/>
    <n v="3"/>
    <n v="0"/>
    <n v="0"/>
    <n v="0"/>
    <n v="2"/>
    <s v="31.05.2021"/>
    <s v="28.04.2021"/>
    <m/>
    <m/>
    <x v="5"/>
    <s v="По электронной почте"/>
    <s v="Романова Анжелика Николаевна"/>
  </r>
  <r>
    <n v="100"/>
    <s v="Общая"/>
    <s v="11800024/2111"/>
    <m/>
    <x v="732"/>
    <s v="МАУ &quot;Княжпогостский РДК&quot;"/>
    <n v="1117000195"/>
    <n v="1"/>
    <n v="0"/>
    <n v="0"/>
    <n v="0"/>
    <n v="1"/>
    <s v="31.05.2021"/>
    <s v="28.04.2021"/>
    <s v="28.04.2021"/>
    <m/>
    <x v="19"/>
    <s v="Лично (в СЗН)"/>
    <s v="Панченко Ирина Владимировна"/>
  </r>
  <r>
    <n v="100"/>
    <s v="Общая"/>
    <s v="11800022/2113"/>
    <m/>
    <x v="46"/>
    <s v="СПК &quot;Вишерский&quot;"/>
    <n v="1113005185"/>
    <n v="1"/>
    <n v="0"/>
    <n v="0"/>
    <n v="0"/>
    <n v="1"/>
    <s v="31.05.2021"/>
    <s v="28.04.2021"/>
    <m/>
    <m/>
    <x v="14"/>
    <s v="По электронной почте"/>
    <s v="Панюкова Наталья Ивановна"/>
  </r>
  <r>
    <n v="100"/>
    <s v="Общая"/>
    <s v="11800012/2103"/>
    <m/>
    <x v="284"/>
    <s v="МУП &quot;Северные тепловые сети&quot; МО ГО &quot;Воркута&quot;"/>
    <n v="1103045510"/>
    <n v="1"/>
    <n v="0"/>
    <n v="0"/>
    <n v="0"/>
    <n v="1"/>
    <s v="17.06.2021"/>
    <s v="28.04.2021"/>
    <m/>
    <m/>
    <x v="10"/>
    <s v="Документ"/>
    <s v="Корнийчук Татьяна Викторовна"/>
  </r>
  <r>
    <n v="100"/>
    <s v="Общая"/>
    <s v="11800002/2108"/>
    <m/>
    <x v="939"/>
    <s v="ООО &quot;УСИНСКАЯ ТЕПЛОВАЯ КОМПАНИЯ&quot;"/>
    <n v="1106024691"/>
    <n v="5"/>
    <n v="0"/>
    <n v="1"/>
    <n v="0"/>
    <n v="5"/>
    <s v="03.06.2021"/>
    <s v="28.04.2021"/>
    <m/>
    <m/>
    <x v="5"/>
    <s v="По электронной почте"/>
    <s v="Романова Анжелика Николаевна"/>
  </r>
  <r>
    <n v="100"/>
    <s v="Закрытая (доступ по группе)"/>
    <s v="11800003/2110"/>
    <m/>
    <x v="940"/>
    <s v="Ижемский филиал АО &quot;КОМИ ТЕПЛОВАЯ КОМПАНИЯ&quot;"/>
    <n v="1101205461"/>
    <n v="1"/>
    <n v="0"/>
    <n v="0"/>
    <n v="0"/>
    <n v="1"/>
    <s v="27.05.2021"/>
    <s v="28.04.2021"/>
    <m/>
    <m/>
    <x v="12"/>
    <s v="Документ"/>
    <m/>
  </r>
  <r>
    <n v="100"/>
    <s v="Общая"/>
    <s v="11800011/2103"/>
    <m/>
    <x v="4"/>
    <s v="МУП &quot;Северные тепловые сети&quot; МО ГО &quot;Воркута&quot;"/>
    <n v="1103045510"/>
    <n v="1"/>
    <n v="0"/>
    <n v="0"/>
    <n v="0"/>
    <n v="1"/>
    <s v="17.06.2021"/>
    <s v="28.04.2021"/>
    <m/>
    <m/>
    <x v="10"/>
    <s v="Документ"/>
    <s v="Корнийчук Татьяна Викторовна"/>
  </r>
  <r>
    <n v="100"/>
    <s v="Общая"/>
    <s v="11800010/2103"/>
    <m/>
    <x v="941"/>
    <s v="МУП &quot;Северные тепловые сети&quot; МО ГО &quot;Воркута&quot;"/>
    <n v="1103045510"/>
    <n v="1"/>
    <n v="0"/>
    <n v="0"/>
    <n v="0"/>
    <n v="1"/>
    <s v="17.06.2021"/>
    <s v="28.04.2021"/>
    <m/>
    <m/>
    <x v="10"/>
    <s v="Документ"/>
    <s v="Корнийчук Татьяна Викторовна"/>
  </r>
  <r>
    <n v="100"/>
    <s v="Общая"/>
    <s v="11800001/2108"/>
    <m/>
    <x v="291"/>
    <s v="ООО &quot;УСИНСКАЯ ТЕПЛОВАЯ КОМПАНИЯ&quot;"/>
    <n v="1106024691"/>
    <n v="1"/>
    <n v="0"/>
    <n v="0"/>
    <n v="0"/>
    <n v="1"/>
    <s v="03.06.2021"/>
    <s v="28.04.2021"/>
    <m/>
    <m/>
    <x v="5"/>
    <s v="По электронной почте"/>
    <s v="Романова Анжелика Николаевна"/>
  </r>
  <r>
    <n v="100"/>
    <s v="Общая"/>
    <s v="11800019/2113"/>
    <m/>
    <x v="38"/>
    <s v="СПК &quot;Вишерский&quot;"/>
    <n v="1113005185"/>
    <n v="1"/>
    <n v="0"/>
    <n v="1"/>
    <n v="0"/>
    <n v="1"/>
    <s v="31.05.2021"/>
    <s v="28.04.2021"/>
    <m/>
    <m/>
    <x v="14"/>
    <s v="По электронной почте"/>
    <s v="Панюкова Наталья Ивановна"/>
  </r>
  <r>
    <n v="100"/>
    <s v="Общая"/>
    <s v="11800008/2103"/>
    <m/>
    <x v="942"/>
    <s v="МУП &quot;Северные тепловые сети&quot; МО ГО &quot;Воркута&quot;"/>
    <n v="1103045510"/>
    <n v="1"/>
    <n v="0"/>
    <n v="1"/>
    <n v="0"/>
    <n v="1"/>
    <s v="17.06.2021"/>
    <s v="28.04.2021"/>
    <m/>
    <m/>
    <x v="10"/>
    <s v="Документ"/>
    <s v="Корнийчук Татьяна Викторовна"/>
  </r>
  <r>
    <n v="100"/>
    <s v="Общая"/>
    <s v="11800007/2103"/>
    <m/>
    <x v="11"/>
    <s v="МУП &quot;Северные тепловые сети&quot; МО ГО &quot;Воркута&quot;"/>
    <n v="1103045510"/>
    <n v="1"/>
    <n v="0"/>
    <n v="0"/>
    <n v="0"/>
    <n v="1"/>
    <s v="17.06.2021"/>
    <s v="28.04.2021"/>
    <m/>
    <m/>
    <x v="10"/>
    <s v="Документ"/>
    <s v="Корнийчук Татьяна Викторовна"/>
  </r>
  <r>
    <n v="100"/>
    <s v="Закрытая (доступ по группе)"/>
    <s v="11800002/2110"/>
    <m/>
    <x v="380"/>
    <s v="Ижемский филиал АО &quot;КОМИ ТЕПЛОВАЯ КОМПАНИЯ&quot;"/>
    <n v="1101205461"/>
    <n v="1"/>
    <n v="0"/>
    <n v="0"/>
    <n v="0"/>
    <n v="1"/>
    <s v="27.05.2021"/>
    <s v="28.04.2021"/>
    <m/>
    <m/>
    <x v="12"/>
    <s v="Документ"/>
    <m/>
  </r>
  <r>
    <n v="100"/>
    <s v="Общая"/>
    <s v="11800010/2109"/>
    <m/>
    <x v="229"/>
    <s v="ООО &quot;Газпром трансгаз Ухта&quot;"/>
    <n v="1102024468"/>
    <n v="1"/>
    <n v="0"/>
    <n v="0"/>
    <n v="0"/>
    <n v="1"/>
    <s v="18.06.2021"/>
    <s v="28.04.2021"/>
    <m/>
    <m/>
    <x v="1"/>
    <s v="По электронной почте"/>
    <s v="Кец Наталья Григорьевна"/>
  </r>
  <r>
    <n v="100"/>
    <s v="Общая"/>
    <s v="11800018/2116"/>
    <m/>
    <x v="107"/>
    <s v="ИП МОСКАЛЮК ВИТАЛИЙ НИКОЛАЕВИЧ"/>
    <s v="111000042611"/>
    <n v="2"/>
    <n v="3"/>
    <n v="5"/>
    <n v="0"/>
    <n v="2"/>
    <s v="28.04.2021"/>
    <s v="28.04.2021"/>
    <m/>
    <m/>
    <x v="18"/>
    <s v="Документ"/>
    <m/>
  </r>
  <r>
    <n v="100"/>
    <s v="Общая"/>
    <s v="11800009/2109"/>
    <m/>
    <x v="613"/>
    <s v="ООО &quot;Газпром трансгаз Ухта&quot;"/>
    <n v="1102024468"/>
    <n v="1"/>
    <n v="0"/>
    <n v="0"/>
    <n v="0"/>
    <n v="1"/>
    <s v="18.06.2021"/>
    <s v="28.04.2021"/>
    <m/>
    <m/>
    <x v="1"/>
    <s v="По электронной почте"/>
    <s v="Кец Наталья Григорьевна"/>
  </r>
  <r>
    <n v="100"/>
    <s v="Общая"/>
    <s v="11800005/2103"/>
    <m/>
    <x v="522"/>
    <s v="ООО &quot;Спецтранспорт&quot;"/>
    <n v="1103015963"/>
    <n v="1"/>
    <n v="0"/>
    <n v="0"/>
    <n v="0"/>
    <n v="1"/>
    <s v="17.06.2021"/>
    <s v="28.04.2021"/>
    <m/>
    <m/>
    <x v="10"/>
    <s v="Документ"/>
    <s v="Корнийчук Татьяна Викторовна"/>
  </r>
  <r>
    <n v="100"/>
    <s v="Закрытая (доступ по группе)"/>
    <s v="11800001/2117"/>
    <s v="ОР "/>
    <x v="770"/>
    <s v="ООО &quot;Азимут&quot;"/>
    <n v="5044071946"/>
    <n v="0"/>
    <n v="0"/>
    <n v="1"/>
    <n v="1"/>
    <n v="1"/>
    <s v="28.04.2021"/>
    <s v="28.04.2021"/>
    <s v="28.04.2021"/>
    <m/>
    <x v="6"/>
    <s v="Лично (в СЗН)"/>
    <s v="Денисова Ксения Леонидовна"/>
  </r>
  <r>
    <n v="100"/>
    <s v="Закрытая (доступ по группе)"/>
    <s v="11800016/2114"/>
    <m/>
    <x v="188"/>
    <s v="АО &quot;Коми дорожная компания&quot; филиал Прилузское ДРСУ"/>
    <n v="1101205849"/>
    <n v="7"/>
    <n v="0"/>
    <n v="1"/>
    <n v="1"/>
    <n v="8"/>
    <s v="28.04.2021"/>
    <s v="28.04.2021"/>
    <m/>
    <m/>
    <x v="7"/>
    <s v="Телефон"/>
    <m/>
  </r>
  <r>
    <n v="100"/>
    <s v="Общая"/>
    <s v="11800005/2105"/>
    <m/>
    <x v="592"/>
    <s v="МКУ &quot;ГУНО&quot;"/>
    <n v="1104007549"/>
    <n v="2"/>
    <n v="0"/>
    <n v="3"/>
    <n v="0"/>
    <n v="2"/>
    <s v="31.05.2021"/>
    <s v="28.04.2021"/>
    <s v="28.04.2021"/>
    <m/>
    <x v="9"/>
    <s v="Документ"/>
    <s v="Федорова Елена Васильевна"/>
  </r>
  <r>
    <n v="100"/>
    <s v="Общая"/>
    <s v="11800008/2109"/>
    <m/>
    <x v="943"/>
    <s v="ООО &quot;Газпром трансгаз Ухта&quot;"/>
    <n v="1102024468"/>
    <n v="1"/>
    <n v="0"/>
    <n v="0"/>
    <n v="0"/>
    <n v="1"/>
    <s v="18.06.2021"/>
    <s v="28.04.2021"/>
    <m/>
    <m/>
    <x v="1"/>
    <s v="По электронной почте"/>
    <s v="Кец Наталья Григорьевна"/>
  </r>
  <r>
    <n v="100"/>
    <s v="Общая"/>
    <s v="11800007/2109"/>
    <m/>
    <x v="944"/>
    <s v="ООО &quot;Газпром трансгаз Ухта&quot;"/>
    <n v="1102024468"/>
    <n v="1"/>
    <n v="0"/>
    <n v="0"/>
    <n v="0"/>
    <n v="1"/>
    <s v="18.06.2021"/>
    <s v="28.04.2021"/>
    <m/>
    <m/>
    <x v="1"/>
    <s v="По электронной почте"/>
    <s v="Кец Наталья Григорьевна"/>
  </r>
  <r>
    <n v="100"/>
    <s v="Общая"/>
    <s v="11800004/2103"/>
    <m/>
    <x v="945"/>
    <s v="ООО &quot;Спецтранспорт&quot;"/>
    <n v="1103015963"/>
    <n v="1"/>
    <n v="0"/>
    <n v="0"/>
    <n v="0"/>
    <n v="1"/>
    <s v="17.06.2021"/>
    <s v="28.04.2021"/>
    <m/>
    <m/>
    <x v="10"/>
    <s v="Документ"/>
    <s v="Корнийчук Татьяна Викторовна"/>
  </r>
  <r>
    <n v="100"/>
    <s v="Общая"/>
    <s v="11800006/2109"/>
    <m/>
    <x v="46"/>
    <s v="ООО &quot;Газпром трансгаз Ухта&quot;"/>
    <n v="1102024468"/>
    <n v="1"/>
    <n v="0"/>
    <n v="0"/>
    <n v="0"/>
    <n v="1"/>
    <s v="18.06.2021"/>
    <s v="28.04.2021"/>
    <m/>
    <m/>
    <x v="1"/>
    <s v="По электронной почте"/>
    <s v="Кец Наталья Григорьевна"/>
  </r>
  <r>
    <n v="100"/>
    <s v="Общая"/>
    <s v="11800005/2109"/>
    <m/>
    <x v="615"/>
    <s v="ООО &quot;Газпром трансгаз Ухта&quot;"/>
    <n v="1102024468"/>
    <n v="1"/>
    <n v="0"/>
    <n v="0"/>
    <n v="0"/>
    <n v="1"/>
    <s v="18.06.2021"/>
    <s v="28.04.2021"/>
    <m/>
    <m/>
    <x v="1"/>
    <s v="По электронной почте"/>
    <s v="Кец Наталья Григорьевна"/>
  </r>
  <r>
    <n v="100"/>
    <s v="Общая"/>
    <s v="11800004/2105"/>
    <m/>
    <x v="206"/>
    <s v="МКУ &quot;ГУНО&quot;"/>
    <n v="1104007549"/>
    <n v="1"/>
    <n v="0"/>
    <n v="0"/>
    <n v="0"/>
    <n v="1"/>
    <s v="31.05.2021"/>
    <s v="28.04.2021"/>
    <s v="05.05.2021"/>
    <m/>
    <x v="9"/>
    <s v="Документ"/>
    <s v="Федорова Елена Васильевна"/>
  </r>
  <r>
    <n v="100"/>
    <s v="Общая"/>
    <s v="11800003/2103"/>
    <m/>
    <x v="946"/>
    <s v="ООО &quot;Спецтранспорт&quot;"/>
    <n v="1103015963"/>
    <n v="1"/>
    <n v="0"/>
    <n v="3"/>
    <n v="0"/>
    <n v="1"/>
    <s v="17.06.2021"/>
    <s v="28.04.2021"/>
    <m/>
    <m/>
    <x v="10"/>
    <s v="Документ"/>
    <s v="Корнийчук Татьяна Викторовна"/>
  </r>
  <r>
    <n v="100"/>
    <s v="Общая"/>
    <s v="11800001/2104"/>
    <m/>
    <x v="25"/>
    <s v="Общество с ограниченной ответственностью &quot;Вуктылстройсервис&quot;"/>
    <n v="1102073761"/>
    <n v="1"/>
    <n v="0"/>
    <n v="9"/>
    <n v="0"/>
    <n v="1"/>
    <s v="18.06.2021"/>
    <s v="28.04.2021"/>
    <s v="28.04.2021"/>
    <m/>
    <x v="4"/>
    <s v="Телефон"/>
    <m/>
  </r>
  <r>
    <n v="100"/>
    <s v="Общая"/>
    <s v="11800003/2105"/>
    <m/>
    <x v="624"/>
    <s v="МКУ &quot;Управление жилищно-коммунальным хозяйством&quot;"/>
    <n v="1104011672"/>
    <n v="1"/>
    <n v="0"/>
    <n v="0"/>
    <n v="0"/>
    <n v="1"/>
    <s v="01.06.2021"/>
    <s v="28.04.2021"/>
    <s v="28.04.2021"/>
    <m/>
    <x v="9"/>
    <s v="Документ"/>
    <s v="Федорова Елена Васильевна"/>
  </r>
  <r>
    <n v="100"/>
    <s v="Общая"/>
    <s v="11800002/2103"/>
    <m/>
    <x v="89"/>
    <s v="ГБУЗ РК &quot;Воркутинская детская больница&quot;"/>
    <n v="1103021452"/>
    <n v="10"/>
    <n v="1"/>
    <n v="1"/>
    <n v="0"/>
    <n v="10"/>
    <s v="17.06.2021"/>
    <s v="28.04.2021"/>
    <m/>
    <m/>
    <x v="10"/>
    <s v="Документ"/>
    <s v="Корнийчук Татьяна Викторовна"/>
  </r>
  <r>
    <n v="100"/>
    <s v="Общая"/>
    <s v="11800004/2109"/>
    <m/>
    <x v="354"/>
    <s v="ООО &quot;Газпром трансгаз Ухта&quot;"/>
    <n v="1102024468"/>
    <n v="1"/>
    <n v="0"/>
    <n v="0"/>
    <n v="0"/>
    <n v="1"/>
    <s v="18.06.2021"/>
    <s v="28.04.2021"/>
    <m/>
    <m/>
    <x v="1"/>
    <s v="По электронной почте"/>
    <s v="Кец Наталья Григорьевна"/>
  </r>
  <r>
    <n v="100"/>
    <s v="Общая"/>
    <s v="11800002/2105"/>
    <m/>
    <x v="71"/>
    <s v="МКУ &quot;Управление жилищно-коммунальным хозяйством&quot;"/>
    <n v="1104011672"/>
    <n v="1"/>
    <n v="0"/>
    <n v="2"/>
    <n v="0"/>
    <n v="1"/>
    <s v="31.05.2021"/>
    <s v="28.04.2021"/>
    <s v="28.04.2021"/>
    <m/>
    <x v="9"/>
    <s v="Документ"/>
    <s v="Федорова Елена Васильевна"/>
  </r>
  <r>
    <n v="100"/>
    <s v="Закрытая (доступ по группе)"/>
    <s v="11800001/2103"/>
    <s v="ИТП"/>
    <x v="194"/>
    <s v="АО &quot;Почта России&quot;"/>
    <n v="7724490000"/>
    <n v="1"/>
    <n v="0"/>
    <n v="0"/>
    <n v="0"/>
    <n v="1"/>
    <s v="17.06.2021"/>
    <s v="28.04.2021"/>
    <m/>
    <m/>
    <x v="10"/>
    <s v="Документ"/>
    <s v="Новикова Наталья Валерьевна"/>
  </r>
  <r>
    <n v="100"/>
    <s v="Общая"/>
    <s v="11800001/2105"/>
    <s v="ОР "/>
    <x v="114"/>
    <s v="ООО &quot;Эллада&quot;"/>
    <n v="1104009137"/>
    <n v="0"/>
    <n v="2"/>
    <n v="12"/>
    <n v="3"/>
    <n v="3"/>
    <s v="28.04.2021"/>
    <s v="28.04.2021"/>
    <s v="28.04.2021"/>
    <m/>
    <x v="9"/>
    <s v="Документ"/>
    <m/>
  </r>
  <r>
    <n v="100"/>
    <s v="Общая"/>
    <s v="11800006/2102"/>
    <m/>
    <x v="264"/>
    <s v="ФКУ ИК-25 УФСИН РОССИИ ПО РЕСПУБЛИКЕ КОМИ"/>
    <n v="1101465068"/>
    <n v="1"/>
    <n v="0"/>
    <n v="3"/>
    <n v="0"/>
    <n v="1"/>
    <s v="17.06.2021"/>
    <s v="28.04.2021"/>
    <m/>
    <m/>
    <x v="0"/>
    <s v="По электронной почте"/>
    <s v="Филиппова Александра Тимуровна"/>
  </r>
  <r>
    <n v="100"/>
    <s v="Общая"/>
    <s v="11800004/2102"/>
    <m/>
    <x v="30"/>
    <s v="ПК РТС (региональная торговая сеть «МАТО»)"/>
    <n v="1101059370"/>
    <n v="1"/>
    <n v="3"/>
    <n v="11"/>
    <n v="0"/>
    <n v="1"/>
    <s v="27.05.2021"/>
    <s v="28.04.2021"/>
    <m/>
    <m/>
    <x v="0"/>
    <s v="По электронной почте"/>
    <s v="Прокушева Вероника Викторовна"/>
  </r>
  <r>
    <n v="100"/>
    <s v="Закрытая (доступ по группе)"/>
    <s v="11600004/2110"/>
    <s v="ОР "/>
    <x v="15"/>
    <s v="МБОУ &quot;Щельяюрская СОШ&quot;"/>
    <n v="1119002374"/>
    <n v="0"/>
    <n v="0"/>
    <n v="1"/>
    <n v="1"/>
    <n v="1"/>
    <s v="26.04.2021"/>
    <s v="26.04.2021"/>
    <m/>
    <m/>
    <x v="12"/>
    <s v="Документ"/>
    <m/>
  </r>
  <r>
    <n v="100"/>
    <s v="Закрытая (доступ по группе)"/>
    <s v="11800002/2114"/>
    <s v="ОР "/>
    <x v="15"/>
    <s v="УПФР в Прилузском районе Республики Коми (межрайонное)"/>
    <n v="1109013641"/>
    <n v="0"/>
    <n v="0"/>
    <n v="1"/>
    <n v="1"/>
    <n v="1"/>
    <s v="28.04.2021"/>
    <s v="28.04.2021"/>
    <m/>
    <m/>
    <x v="7"/>
    <s v="Документ"/>
    <m/>
  </r>
  <r>
    <n v="100"/>
    <s v="Закрытая (доступ по группе)"/>
    <s v="09700003/2110"/>
    <s v="ОР "/>
    <x v="20"/>
    <s v="ООО &quot;Гарант-Коми&quot;"/>
    <n v="1119005431"/>
    <n v="0"/>
    <n v="0"/>
    <n v="1"/>
    <n v="1"/>
    <n v="1"/>
    <s v="07.04.2021"/>
    <s v="07.04.2021"/>
    <m/>
    <m/>
    <x v="12"/>
    <s v="Документ"/>
    <m/>
  </r>
  <r>
    <n v="100"/>
    <s v="Общая"/>
    <s v="11800001/2198"/>
    <m/>
    <x v="947"/>
    <s v="МКП &quot;ДОРОЖНОЕ ХОЗЯЙСТВО&quot;"/>
    <n v="1101430890"/>
    <n v="1"/>
    <n v="0"/>
    <n v="2"/>
    <n v="0"/>
    <n v="1"/>
    <s v="27.05.2021"/>
    <s v="28.04.2021"/>
    <s v="12.05.2021"/>
    <m/>
    <x v="0"/>
    <s v="Интерактивный портал"/>
    <s v="Филиппова Александра Тимуровна"/>
  </r>
  <r>
    <n v="100"/>
    <s v="Общая"/>
    <s v="11800009/2198"/>
    <m/>
    <x v="176"/>
    <s v="ООО &quot;ФИРМА &quot;ОВЕН-АВТО&quot;"/>
    <n v="1121000102"/>
    <n v="2"/>
    <n v="1"/>
    <n v="2"/>
    <n v="1"/>
    <n v="3"/>
    <s v="17.06.2021"/>
    <s v="28.04.2021"/>
    <m/>
    <m/>
    <x v="0"/>
    <s v="Интерактивный портал"/>
    <s v="Филиппова Александра Тимуровна"/>
  </r>
  <r>
    <n v="100"/>
    <s v="Общая"/>
    <s v="11800011/2198"/>
    <m/>
    <x v="760"/>
    <s v="СМУП П И Т &quot;ВОСТОРГ&quot;"/>
    <n v="1101460856"/>
    <n v="1"/>
    <n v="0"/>
    <n v="1"/>
    <n v="0"/>
    <n v="1"/>
    <s v="19.05.2021"/>
    <s v="28.04.2021"/>
    <m/>
    <m/>
    <x v="0"/>
    <s v="Интерактивный портал"/>
    <s v="Седова Евгения Владимировна"/>
  </r>
  <r>
    <n v="100"/>
    <s v="Общая"/>
    <s v="11800015/2198"/>
    <m/>
    <x v="70"/>
    <s v="ГБУЗ РК &quot;СГБ&quot;"/>
    <n v="1101487262"/>
    <n v="2"/>
    <n v="0"/>
    <n v="0"/>
    <n v="0"/>
    <n v="2"/>
    <s v="17.06.2021"/>
    <s v="28.04.2021"/>
    <s v="10.05.2021"/>
    <m/>
    <x v="0"/>
    <s v="Интерактивный портал"/>
    <s v="Чупрова Ольга Александровна"/>
  </r>
  <r>
    <n v="100"/>
    <s v="Общая"/>
    <s v="11800017/2198"/>
    <m/>
    <x v="948"/>
    <s v="ГАУ РК Коми региональный лесопожарный центр"/>
    <n v="1101486854"/>
    <n v="1"/>
    <n v="0"/>
    <n v="0"/>
    <n v="0"/>
    <n v="1"/>
    <s v="16.06.2021"/>
    <s v="28.04.2021"/>
    <s v="01.04.2021"/>
    <m/>
    <x v="0"/>
    <s v="Интерактивный портал"/>
    <s v="Седова Евгения Владимировна"/>
  </r>
  <r>
    <n v="100"/>
    <s v="Без прямого подбора"/>
    <s v="11800007/2198"/>
    <m/>
    <x v="949"/>
    <s v="УЖКХ АМО ГО &quot;СЫКТЫВКАР&quot;"/>
    <n v="1101487551"/>
    <n v="1"/>
    <n v="0"/>
    <n v="1"/>
    <n v="0"/>
    <n v="1"/>
    <s v="26.05.2021"/>
    <s v="28.04.2021"/>
    <m/>
    <m/>
    <x v="0"/>
    <s v="Интерактивный портал"/>
    <s v="Седова Евгения Владимировна"/>
  </r>
  <r>
    <n v="100"/>
    <s v="Общая"/>
    <s v="11700025/2109"/>
    <m/>
    <x v="950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Закрытая (доступ по группе)"/>
    <s v="11700012/2106"/>
    <s v="ОР "/>
    <x v="137"/>
    <s v="ООО &quot;Теплоэнергетическая компания города Печоры&quot;"/>
    <n v="1105019032"/>
    <n v="1"/>
    <n v="0"/>
    <n v="1"/>
    <n v="0"/>
    <n v="1"/>
    <s v="27.04.2021"/>
    <s v="27.04.2021"/>
    <m/>
    <m/>
    <x v="11"/>
    <s v="Документ"/>
    <s v="Маркова Юлия Викторовна"/>
  </r>
  <r>
    <n v="100"/>
    <s v="Общая"/>
    <s v="11700024/2109"/>
    <m/>
    <x v="101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Общая"/>
    <s v="11700023/2109"/>
    <m/>
    <x v="951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Общая"/>
    <s v="11700040/2102"/>
    <m/>
    <x v="107"/>
    <s v="ООО &quot;АЛМАЗ&quot;"/>
    <n v="1101092627"/>
    <n v="5"/>
    <n v="12"/>
    <n v="39"/>
    <n v="0"/>
    <n v="5"/>
    <s v="31.05.2021"/>
    <s v="27.04.2021"/>
    <m/>
    <m/>
    <x v="0"/>
    <s v="По электронной почте"/>
    <s v="Седова Евгения Владимировна"/>
  </r>
  <r>
    <n v="100"/>
    <s v="Общая"/>
    <s v="11700022/2109"/>
    <m/>
    <x v="933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Общая"/>
    <s v="11700021/2109"/>
    <m/>
    <x v="952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Общая"/>
    <s v="11700036/2114"/>
    <m/>
    <x v="44"/>
    <s v="Администрация МР &quot;Прилузский&quot;"/>
    <n v="1112003570"/>
    <n v="1"/>
    <n v="0"/>
    <n v="1"/>
    <n v="0"/>
    <n v="1"/>
    <s v="28.05.2021"/>
    <s v="27.04.2021"/>
    <m/>
    <m/>
    <x v="7"/>
    <s v="Лично (в организации)"/>
    <m/>
  </r>
  <r>
    <n v="100"/>
    <s v="Общая"/>
    <s v="11700031/2102"/>
    <m/>
    <x v="373"/>
    <s v="ООО Сантини"/>
    <n v="1101148975"/>
    <n v="1"/>
    <n v="0"/>
    <n v="9"/>
    <n v="0"/>
    <n v="1"/>
    <s v="14.05.2021"/>
    <s v="27.04.2021"/>
    <m/>
    <m/>
    <x v="0"/>
    <s v="По электронной почте"/>
    <s v="Седова Евгения Владимировна"/>
  </r>
  <r>
    <n v="100"/>
    <s v="Общая"/>
    <s v="11700003/2103"/>
    <m/>
    <x v="137"/>
    <s v="МОУ &quot;СОШ N-13&quot; г.Воркуты."/>
    <n v="1103024502"/>
    <n v="1"/>
    <n v="2"/>
    <n v="24"/>
    <n v="0"/>
    <n v="1"/>
    <s v="17.06.2021"/>
    <s v="27.04.2021"/>
    <m/>
    <m/>
    <x v="10"/>
    <s v="Документ"/>
    <s v="Корнийчук Татьяна Викторовна"/>
  </r>
  <r>
    <n v="100"/>
    <s v="Общая"/>
    <s v="11700027/2108"/>
    <m/>
    <x v="70"/>
    <s v="Уральский филиал АО МегаФон Ритейл"/>
    <n v="7825695758"/>
    <n v="2"/>
    <n v="1"/>
    <n v="2"/>
    <n v="0"/>
    <n v="2"/>
    <s v="27.04.2021"/>
    <s v="27.04.2021"/>
    <m/>
    <m/>
    <x v="5"/>
    <s v="По электронной почте"/>
    <s v="Романова Анжелика Николаевна"/>
  </r>
  <r>
    <n v="100"/>
    <s v="Общая"/>
    <s v="11700029/2102"/>
    <m/>
    <x v="206"/>
    <s v="ООО &quot;КАДРОВОЕ АГЕНТСТВО &quot;ЭКСПЕРТ&quot;"/>
    <n v="1101150678"/>
    <n v="1"/>
    <n v="0"/>
    <n v="1"/>
    <n v="0"/>
    <n v="1"/>
    <s v="16.06.2021"/>
    <s v="27.04.2021"/>
    <m/>
    <m/>
    <x v="0"/>
    <s v="По электронной почте"/>
    <s v="Прокушева Вероника Викторовна"/>
  </r>
  <r>
    <n v="100"/>
    <s v="Закрытая (доступ по группе)"/>
    <s v="10600003/2110"/>
    <s v="ОР "/>
    <x v="173"/>
    <s v="МКУ &quot;Хозяйственное управление&quot;"/>
    <n v="1105023399"/>
    <n v="0"/>
    <n v="0"/>
    <n v="1"/>
    <n v="1"/>
    <n v="1"/>
    <s v="16.04.2021"/>
    <s v="16.04.2021"/>
    <m/>
    <m/>
    <x v="12"/>
    <s v="Документ"/>
    <m/>
  </r>
  <r>
    <n v="100"/>
    <s v="Общая"/>
    <s v="11700028/2102"/>
    <m/>
    <x v="339"/>
    <s v="ООО &quot;КАДРОВОЕ АГЕНТСТВО &quot;ЭКСПЕРТ&quot;"/>
    <n v="1101150678"/>
    <n v="1"/>
    <n v="6"/>
    <n v="15"/>
    <n v="0"/>
    <n v="1"/>
    <s v="16.06.2021"/>
    <s v="27.04.2021"/>
    <m/>
    <m/>
    <x v="0"/>
    <s v="По электронной почте"/>
    <s v="Прокушева Вероника Викторовна"/>
  </r>
  <r>
    <n v="100"/>
    <s v="Закрытая (доступ по группе)"/>
    <s v="10300005/2118"/>
    <m/>
    <x v="30"/>
    <s v="ООО &quot;Торговый дом &quot;Юкон&quot;"/>
    <n v="1118003914"/>
    <n v="3"/>
    <n v="0"/>
    <n v="0"/>
    <n v="0"/>
    <n v="3"/>
    <s v="13.04.2021"/>
    <s v="13.04.2021"/>
    <m/>
    <m/>
    <x v="15"/>
    <s v="Телефон"/>
    <m/>
  </r>
  <r>
    <n v="100"/>
    <s v="Закрытая (доступ по группе)"/>
    <s v="10300003/2118"/>
    <m/>
    <x v="380"/>
    <s v="ООО &quot;Торговый дом &quot;Юкон&quot;"/>
    <n v="1118003914"/>
    <n v="0"/>
    <n v="0"/>
    <n v="1"/>
    <n v="1"/>
    <n v="1"/>
    <s v="13.04.2021"/>
    <s v="13.04.2021"/>
    <m/>
    <m/>
    <x v="15"/>
    <s v="Телефон"/>
    <m/>
  </r>
  <r>
    <n v="100"/>
    <s v="Общая"/>
    <s v="11700026/2108"/>
    <m/>
    <x v="242"/>
    <s v="ГБУ РК &quot;Усинский ДИПИ&quot;"/>
    <n v="1106019719"/>
    <n v="1"/>
    <n v="0"/>
    <n v="0"/>
    <n v="0"/>
    <n v="1"/>
    <s v="28.05.2021"/>
    <s v="27.04.2021"/>
    <m/>
    <m/>
    <x v="5"/>
    <s v="По электронной почте"/>
    <s v="Романова Анжелика Николаевна"/>
  </r>
  <r>
    <n v="100"/>
    <s v="Общая"/>
    <s v="11700024/2108"/>
    <m/>
    <x v="46"/>
    <s v="ОП АО &quot;ИНС&quot; в г. Усинск"/>
    <n v="5603019240"/>
    <n v="2"/>
    <n v="0"/>
    <n v="1"/>
    <n v="0"/>
    <n v="2"/>
    <s v="01.06.2021"/>
    <s v="27.04.2021"/>
    <m/>
    <m/>
    <x v="5"/>
    <s v="По электронной почте"/>
    <s v="Романова Анжелика Николаевна"/>
  </r>
  <r>
    <n v="100"/>
    <s v="Общая"/>
    <s v="11700002/2121"/>
    <m/>
    <x v="313"/>
    <s v="МБДОУ &quot;Детский сад №3 присмотра и оздоровления&quot;"/>
    <n v="1120000269"/>
    <n v="1"/>
    <n v="0"/>
    <n v="0"/>
    <n v="0"/>
    <n v="1"/>
    <s v="27.04.2021"/>
    <s v="27.04.2021"/>
    <m/>
    <m/>
    <x v="3"/>
    <s v="Документ"/>
    <s v="Хозяинова Кристина Ивановна"/>
  </r>
  <r>
    <n v="100"/>
    <s v="Закрытая (доступ по группе)"/>
    <s v="10900003/2110"/>
    <s v="ОР "/>
    <x v="953"/>
    <s v="МБУ &quot;Жилищное управление&quot;"/>
    <n v="1119005294"/>
    <n v="0"/>
    <n v="0"/>
    <n v="1"/>
    <n v="1"/>
    <n v="1"/>
    <s v="19.04.2021"/>
    <s v="19.04.2021"/>
    <m/>
    <m/>
    <x v="12"/>
    <s v="Документ"/>
    <m/>
  </r>
  <r>
    <n v="100"/>
    <s v="Общая"/>
    <s v="11700022/2108"/>
    <m/>
    <x v="954"/>
    <s v="ОП АО &quot;ИНС&quot; в г. Усинск"/>
    <n v="5603019240"/>
    <n v="2"/>
    <n v="0"/>
    <n v="0"/>
    <n v="0"/>
    <n v="2"/>
    <s v="01.06.2021"/>
    <s v="27.04.2021"/>
    <m/>
    <m/>
    <x v="5"/>
    <s v="По электронной почте"/>
    <s v="Романова Анжелика Николаевна"/>
  </r>
  <r>
    <n v="100"/>
    <s v="Общая"/>
    <s v="11700021/2108"/>
    <m/>
    <x v="955"/>
    <s v="ОП АО &quot;ИНС&quot; в г. Усинск"/>
    <n v="5603019240"/>
    <n v="2"/>
    <n v="0"/>
    <n v="0"/>
    <n v="0"/>
    <n v="2"/>
    <s v="01.06.2021"/>
    <s v="27.04.2021"/>
    <m/>
    <m/>
    <x v="5"/>
    <s v="По электронной почте"/>
    <s v="Романова Анжелика Николаевна"/>
  </r>
  <r>
    <n v="100"/>
    <s v="Общая"/>
    <s v="11700020/2108"/>
    <m/>
    <x v="46"/>
    <s v="ОП АО &quot;ИНС&quot; в г. Усинск"/>
    <n v="5603019240"/>
    <n v="2"/>
    <n v="0"/>
    <n v="0"/>
    <n v="0"/>
    <n v="2"/>
    <s v="01.06.2021"/>
    <s v="27.04.2021"/>
    <m/>
    <m/>
    <x v="5"/>
    <s v="По электронной почте"/>
    <s v="Романова Анжелика Николаевна"/>
  </r>
  <r>
    <n v="100"/>
    <s v="Общая"/>
    <s v="11700019/2108"/>
    <m/>
    <x v="46"/>
    <s v="ОП АО &quot;ИНС&quot; в г. Усинск"/>
    <n v="5603019240"/>
    <n v="28"/>
    <n v="0"/>
    <n v="0"/>
    <n v="0"/>
    <n v="28"/>
    <s v="01.06.2021"/>
    <s v="27.04.2021"/>
    <m/>
    <m/>
    <x v="5"/>
    <s v="По электронной почте"/>
    <s v="Романова Анжелика Николаевна"/>
  </r>
  <r>
    <n v="100"/>
    <s v="Общая"/>
    <s v="11700018/2108"/>
    <m/>
    <x v="175"/>
    <s v="ОП АО &quot;ИНС&quot; в г. Усинск"/>
    <n v="5603019240"/>
    <n v="4"/>
    <n v="0"/>
    <n v="1"/>
    <n v="0"/>
    <n v="4"/>
    <s v="01.06.2021"/>
    <s v="27.04.2021"/>
    <m/>
    <m/>
    <x v="5"/>
    <s v="По электронной почте"/>
    <s v="Романова Анжелика Николаевна"/>
  </r>
  <r>
    <n v="100"/>
    <s v="Общая"/>
    <s v="11700025/2114"/>
    <m/>
    <x v="409"/>
    <s v="ООО &quot;Южное&quot;"/>
    <n v="1112007341"/>
    <n v="1"/>
    <n v="0"/>
    <n v="0"/>
    <n v="0"/>
    <n v="1"/>
    <s v="07.06.2021"/>
    <s v="27.04.2021"/>
    <m/>
    <m/>
    <x v="7"/>
    <s v="По электронной почте"/>
    <m/>
  </r>
  <r>
    <n v="100"/>
    <s v="Общая"/>
    <s v="11700017/2108"/>
    <m/>
    <x v="275"/>
    <s v="ОП АО &quot;ИНС&quot; в г. Усинск"/>
    <n v="5603019240"/>
    <n v="12"/>
    <n v="0"/>
    <n v="0"/>
    <n v="0"/>
    <n v="12"/>
    <s v="01.06.2021"/>
    <s v="27.04.2021"/>
    <m/>
    <m/>
    <x v="5"/>
    <s v="По электронной почте"/>
    <s v="Романова Анжелика Николаевна"/>
  </r>
  <r>
    <n v="100"/>
    <s v="Общая"/>
    <s v="11700024/2102"/>
    <m/>
    <x v="809"/>
    <s v="ООО МК &quot;МОДУС-ЦЕНТР&quot;"/>
    <n v="1101060840"/>
    <n v="1"/>
    <n v="0"/>
    <n v="0"/>
    <n v="0"/>
    <n v="1"/>
    <s v="17.06.2021"/>
    <s v="27.04.2021"/>
    <m/>
    <m/>
    <x v="0"/>
    <s v="По электронной почте"/>
    <s v="Седова Евгения Владимировна"/>
  </r>
  <r>
    <n v="100"/>
    <s v="Общая"/>
    <s v="11700016/2108"/>
    <m/>
    <x v="46"/>
    <s v="ОП АО &quot;ИНС&quot; в г. Усинск"/>
    <n v="5603019240"/>
    <n v="12"/>
    <n v="0"/>
    <n v="0"/>
    <n v="0"/>
    <n v="12"/>
    <s v="01.06.2021"/>
    <s v="27.04.2021"/>
    <m/>
    <m/>
    <x v="5"/>
    <s v="По электронной почте"/>
    <s v="Романова Анжелика Николаевна"/>
  </r>
  <r>
    <n v="100"/>
    <s v="Общая"/>
    <s v="11700023/2102"/>
    <m/>
    <x v="956"/>
    <s v="ООО МК &quot;МОДУС-ЦЕНТР&quot;"/>
    <n v="1101060840"/>
    <n v="1"/>
    <n v="0"/>
    <n v="0"/>
    <n v="0"/>
    <n v="1"/>
    <s v="17.06.2021"/>
    <s v="27.04.2021"/>
    <m/>
    <m/>
    <x v="0"/>
    <s v="По электронной почте"/>
    <s v="Седова Евгения Владимировна"/>
  </r>
  <r>
    <n v="100"/>
    <s v="Общая"/>
    <s v="11700015/2108"/>
    <m/>
    <x v="957"/>
    <s v="ОП АО &quot;ИНС&quot; в г. Усинск"/>
    <n v="5603019240"/>
    <n v="12"/>
    <n v="0"/>
    <n v="0"/>
    <n v="0"/>
    <n v="12"/>
    <s v="01.06.2021"/>
    <s v="27.04.2021"/>
    <m/>
    <m/>
    <x v="5"/>
    <s v="По электронной почте"/>
    <s v="Романова Анжелика Николаевна"/>
  </r>
  <r>
    <n v="100"/>
    <s v="Общая"/>
    <s v="11700022/2102"/>
    <m/>
    <x v="596"/>
    <s v="ООО МК &quot;МОДУС-ЦЕНТР&quot;"/>
    <n v="1101060840"/>
    <n v="1"/>
    <n v="0"/>
    <n v="0"/>
    <n v="0"/>
    <n v="1"/>
    <s v="17.06.2021"/>
    <s v="27.04.2021"/>
    <m/>
    <m/>
    <x v="0"/>
    <s v="По электронной почте"/>
    <s v="Седова Евгения Владимировна"/>
  </r>
  <r>
    <n v="100"/>
    <s v="Общая"/>
    <s v="11700014/2108"/>
    <m/>
    <x v="924"/>
    <s v="ОП АО &quot;ИНС&quot; в г. Усинск"/>
    <n v="5603019240"/>
    <n v="8"/>
    <n v="0"/>
    <n v="0"/>
    <n v="0"/>
    <n v="8"/>
    <s v="01.06.2021"/>
    <s v="27.04.2021"/>
    <m/>
    <m/>
    <x v="5"/>
    <s v="По электронной почте"/>
    <s v="Романова Анжелика Николаевна"/>
  </r>
  <r>
    <n v="100"/>
    <s v="Общая"/>
    <s v="11700013/2108"/>
    <m/>
    <x v="958"/>
    <s v="ОП АО &quot;ИНС&quot; в г. Усинск"/>
    <n v="5603019240"/>
    <n v="24"/>
    <n v="0"/>
    <n v="0"/>
    <n v="0"/>
    <n v="24"/>
    <s v="01.06.2021"/>
    <s v="27.04.2021"/>
    <m/>
    <m/>
    <x v="5"/>
    <s v="По электронной почте"/>
    <s v="Романова Анжелика Николаевна"/>
  </r>
  <r>
    <n v="100"/>
    <s v="Общая"/>
    <s v="11700021/2102"/>
    <m/>
    <x v="89"/>
    <s v="ООО МК &quot;МОДУС-ЦЕНТР&quot;"/>
    <n v="1101060840"/>
    <n v="3"/>
    <n v="0"/>
    <n v="0"/>
    <n v="0"/>
    <n v="3"/>
    <s v="17.06.2021"/>
    <s v="27.04.2021"/>
    <m/>
    <m/>
    <x v="0"/>
    <s v="По электронной почте"/>
    <s v="Седова Евгения Владимировна"/>
  </r>
  <r>
    <n v="100"/>
    <s v="Общая"/>
    <s v="11700012/2108"/>
    <m/>
    <x v="361"/>
    <s v="ОП АО &quot;ИНС&quot; в г. Усинск"/>
    <n v="5603019240"/>
    <n v="90"/>
    <n v="1"/>
    <n v="2"/>
    <n v="0"/>
    <n v="90"/>
    <s v="01.06.2021"/>
    <s v="27.04.2021"/>
    <m/>
    <m/>
    <x v="5"/>
    <s v="По электронной почте"/>
    <s v="Романова Анжелика Николаевна"/>
  </r>
  <r>
    <n v="100"/>
    <s v="Общая"/>
    <s v="11700020/2102"/>
    <m/>
    <x v="626"/>
    <s v="ООО МК &quot;МОДУС-ЦЕНТР&quot;"/>
    <n v="1101060840"/>
    <n v="3"/>
    <n v="0"/>
    <n v="1"/>
    <n v="0"/>
    <n v="3"/>
    <s v="17.06.2021"/>
    <s v="27.04.2021"/>
    <m/>
    <m/>
    <x v="0"/>
    <s v="По электронной почте"/>
    <s v="Седова Евгения Владимировна"/>
  </r>
  <r>
    <n v="100"/>
    <s v="Общая"/>
    <s v="11700011/2108"/>
    <m/>
    <x v="609"/>
    <s v="ОП АО &quot;ИНС&quot; в г. Усинск"/>
    <n v="5603019240"/>
    <n v="46"/>
    <n v="0"/>
    <n v="0"/>
    <n v="0"/>
    <n v="46"/>
    <s v="01.06.2021"/>
    <s v="27.04.2021"/>
    <m/>
    <m/>
    <x v="5"/>
    <s v="По электронной почте"/>
    <s v="Романова Анжелика Николаевна"/>
  </r>
  <r>
    <n v="100"/>
    <s v="Общая"/>
    <s v="11700010/2108"/>
    <m/>
    <x v="607"/>
    <s v="ОП АО &quot;ИНС&quot; в г. Усинск"/>
    <n v="5603019240"/>
    <n v="22"/>
    <n v="0"/>
    <n v="0"/>
    <n v="0"/>
    <n v="22"/>
    <s v="01.06.2021"/>
    <s v="27.04.2021"/>
    <m/>
    <m/>
    <x v="5"/>
    <s v="По электронной почте"/>
    <s v="Романова Анжелика Николаевна"/>
  </r>
  <r>
    <n v="100"/>
    <s v="Общая"/>
    <s v="11700009/2108"/>
    <m/>
    <x v="440"/>
    <s v="ОП АО &quot;ИНС&quot; в г. Усинск"/>
    <n v="5603019240"/>
    <n v="2"/>
    <n v="1"/>
    <n v="1"/>
    <n v="0"/>
    <n v="2"/>
    <s v="01.06.2021"/>
    <s v="27.04.2021"/>
    <m/>
    <m/>
    <x v="5"/>
    <s v="По электронной почте"/>
    <s v="Романова Анжелика Николаевна"/>
  </r>
  <r>
    <n v="100"/>
    <s v="Общая"/>
    <s v="11700008/2108"/>
    <m/>
    <x v="959"/>
    <s v="ОП АО &quot;ИНС&quot; в г. Усинск"/>
    <n v="5603019240"/>
    <n v="2"/>
    <n v="0"/>
    <n v="0"/>
    <n v="0"/>
    <n v="2"/>
    <s v="01.06.2021"/>
    <s v="27.04.2021"/>
    <m/>
    <m/>
    <x v="5"/>
    <s v="По электронной почте"/>
    <s v="Романова Анжелика Николаевна"/>
  </r>
  <r>
    <n v="98"/>
    <s v="Общая"/>
    <s v="11700017/2112"/>
    <m/>
    <x v="533"/>
    <s v="ИП Остапец Лали Тенгизовна"/>
    <s v="110117740430"/>
    <n v="1"/>
    <n v="0"/>
    <n v="0"/>
    <n v="0"/>
    <n v="1"/>
    <s v="02.06.2021"/>
    <s v="27.04.2021"/>
    <m/>
    <m/>
    <x v="17"/>
    <s v="Лично (в СЗН)"/>
    <m/>
  </r>
  <r>
    <n v="100"/>
    <s v="Общая"/>
    <s v="11700016/2113"/>
    <m/>
    <x v="177"/>
    <s v="АНО ЦСОН Хорошая жизнь"/>
    <n v="1121026301"/>
    <n v="1"/>
    <n v="0"/>
    <n v="1"/>
    <n v="0"/>
    <n v="1"/>
    <s v="31.05.2021"/>
    <s v="27.04.2021"/>
    <m/>
    <m/>
    <x v="14"/>
    <s v="Документ"/>
    <m/>
  </r>
  <r>
    <n v="100"/>
    <s v="Закрытая (доступ по группе)"/>
    <s v="11700010/2106"/>
    <s v="ОР "/>
    <x v="70"/>
    <s v="ООО &quot;Альфатранс&quot;"/>
    <n v="1105021602"/>
    <n v="0"/>
    <n v="0"/>
    <n v="1"/>
    <n v="1"/>
    <n v="1"/>
    <s v="27.04.2021"/>
    <s v="27.04.2021"/>
    <m/>
    <m/>
    <x v="11"/>
    <s v="Документ"/>
    <s v="Маркова Юлия Викторовна"/>
  </r>
  <r>
    <n v="100"/>
    <s v="Общая"/>
    <s v="11700007/2108"/>
    <m/>
    <x v="840"/>
    <s v="ОП АО &quot;ИНС&quot; в г. Усинск"/>
    <n v="5603019240"/>
    <n v="2"/>
    <n v="0"/>
    <n v="0"/>
    <n v="0"/>
    <n v="2"/>
    <s v="01.06.2021"/>
    <s v="27.04.2021"/>
    <m/>
    <m/>
    <x v="5"/>
    <s v="По электронной почте"/>
    <s v="Романова Анжелика Николаевна"/>
  </r>
  <r>
    <n v="100"/>
    <s v="Общая"/>
    <s v="11700006/2108"/>
    <m/>
    <x v="46"/>
    <s v="ОП АО &quot;ИНС&quot; в г. Усинск"/>
    <n v="5603019240"/>
    <n v="2"/>
    <n v="0"/>
    <n v="0"/>
    <n v="0"/>
    <n v="2"/>
    <s v="01.06.2021"/>
    <s v="27.04.2021"/>
    <m/>
    <m/>
    <x v="5"/>
    <s v="По электронной почте"/>
    <s v="Романова Анжелика Николаевна"/>
  </r>
  <r>
    <n v="100"/>
    <s v="Общая"/>
    <s v="11700004/2108"/>
    <m/>
    <x v="188"/>
    <s v="ООО &quot;СЕВЕРТРАНСЭКСКАВАЦИЯ&quot;"/>
    <n v="1106006646"/>
    <n v="4"/>
    <n v="0"/>
    <n v="1"/>
    <n v="0"/>
    <n v="2"/>
    <s v="27.05.2021"/>
    <s v="27.04.2021"/>
    <m/>
    <m/>
    <x v="5"/>
    <s v="По электронной почте"/>
    <s v="Романова Анжелика Николаевна"/>
  </r>
  <r>
    <n v="100"/>
    <s v="Общая"/>
    <s v="11700002/2108"/>
    <m/>
    <x v="960"/>
    <s v="ООО &quot;СЕВЕРТРАНСЭКСКАВАЦИЯ&quot;"/>
    <n v="1106006646"/>
    <n v="1"/>
    <n v="0"/>
    <n v="0"/>
    <n v="0"/>
    <n v="1"/>
    <s v="27.05.2021"/>
    <s v="27.04.2021"/>
    <m/>
    <m/>
    <x v="5"/>
    <s v="По электронной почте"/>
    <s v="Романова Анжелика Николаевна"/>
  </r>
  <r>
    <n v="100"/>
    <s v="Общая"/>
    <s v="11700012/2109"/>
    <s v="ИТП"/>
    <x v="15"/>
    <s v="ГУ РК &quot;Детский дом №2 для детей-сирот и детей, оставшихся без попечения родителей&quot; г. Ухты"/>
    <n v="1102025408"/>
    <n v="0"/>
    <n v="0"/>
    <n v="1"/>
    <n v="1"/>
    <n v="1"/>
    <s v="16.06.2021"/>
    <s v="27.04.2021"/>
    <m/>
    <m/>
    <x v="1"/>
    <s v="Телефон"/>
    <s v="Морозова Мария Андреевна"/>
  </r>
  <r>
    <n v="100"/>
    <s v="Общая"/>
    <s v="11600053/2111"/>
    <m/>
    <x v="155"/>
    <s v="ООО &quot;Плитный мир&quot;"/>
    <n v="3327848161"/>
    <n v="1"/>
    <n v="0"/>
    <n v="1"/>
    <n v="0"/>
    <n v="1"/>
    <s v="26.04.2021"/>
    <s v="26.04.2021"/>
    <s v="26.04.2021"/>
    <m/>
    <x v="19"/>
    <s v="Документ"/>
    <s v="Панченко Ирина Владимировна"/>
  </r>
  <r>
    <n v="100"/>
    <s v="Закрытая (доступ по группе)"/>
    <s v="11600003/2110"/>
    <s v="ОР "/>
    <x v="24"/>
    <s v="ООО &quot;Заречье&quot;"/>
    <n v="1119003547"/>
    <n v="0"/>
    <n v="0"/>
    <n v="1"/>
    <n v="1"/>
    <n v="1"/>
    <s v="26.04.2021"/>
    <s v="26.04.2021"/>
    <m/>
    <m/>
    <x v="12"/>
    <s v="Документ"/>
    <m/>
  </r>
  <r>
    <n v="100"/>
    <s v="Общая"/>
    <s v="11700010/2109"/>
    <m/>
    <x v="473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Общая"/>
    <s v="11700009/2106"/>
    <m/>
    <x v="93"/>
    <s v="МОУ &quot;СОШ № 10&quot; г. Печора"/>
    <n v="1105011820"/>
    <n v="2"/>
    <n v="0"/>
    <n v="0"/>
    <n v="0"/>
    <n v="2"/>
    <s v="01.06.2021"/>
    <s v="27.04.2021"/>
    <m/>
    <m/>
    <x v="11"/>
    <s v="По электронной почте"/>
    <s v="Ярош Оксана Викторовна"/>
  </r>
  <r>
    <n v="100"/>
    <s v="Общая"/>
    <s v="11700008/2106"/>
    <m/>
    <x v="93"/>
    <s v="МОУ &quot;СОШ № 10&quot; г. Печора"/>
    <n v="1105011820"/>
    <n v="1"/>
    <n v="0"/>
    <n v="0"/>
    <n v="0"/>
    <n v="1"/>
    <s v="01.06.2021"/>
    <s v="27.04.2021"/>
    <m/>
    <m/>
    <x v="11"/>
    <s v="По электронной почте"/>
    <s v="Ярош Оксана Викторовна"/>
  </r>
  <r>
    <n v="100"/>
    <s v="Общая"/>
    <s v="11700006/2111"/>
    <m/>
    <x v="345"/>
    <s v="Сосногор.центр организации работы ж/д станций СП Сев.дирекции управления движением СП ЦДУ - ф-ла ОАО &quot;РЖД&quot;"/>
    <n v="7708503727"/>
    <n v="2"/>
    <n v="0"/>
    <n v="0"/>
    <n v="0"/>
    <n v="2"/>
    <s v="21.05.2021"/>
    <s v="27.04.2021"/>
    <s v="27.04.2021"/>
    <m/>
    <x v="19"/>
    <s v="По электронной почте"/>
    <s v="Сокерин Сергей Валерьянович"/>
  </r>
  <r>
    <n v="100"/>
    <s v="Общая"/>
    <s v="11700005/2111"/>
    <m/>
    <x v="345"/>
    <s v="Сосногор.центр организации работы ж/д станций СП Сев.дирекции управления движением СП ЦДУ - ф-ла ОАО &quot;РЖД&quot;"/>
    <n v="7708503727"/>
    <n v="2"/>
    <n v="0"/>
    <n v="0"/>
    <n v="0"/>
    <n v="2"/>
    <s v="21.05.2021"/>
    <s v="27.04.2021"/>
    <s v="27.04.2021"/>
    <m/>
    <x v="19"/>
    <s v="По электронной почте"/>
    <s v="Сокерин Сергей Валерьянович"/>
  </r>
  <r>
    <n v="100"/>
    <s v="Закрытая (доступ по группе)"/>
    <s v="11700006/2107"/>
    <m/>
    <x v="961"/>
    <s v="МБУ&quot;СШ г. Сосногорска&quot;"/>
    <n v="1108013102"/>
    <n v="1"/>
    <n v="0"/>
    <n v="1"/>
    <n v="0"/>
    <n v="1"/>
    <s v="01.06.2021"/>
    <s v="27.04.2021"/>
    <m/>
    <m/>
    <x v="13"/>
    <s v="По электронной почте"/>
    <s v="Остробородова Регина Германовна"/>
  </r>
  <r>
    <n v="100"/>
    <s v="Закрытая (доступ по группе)"/>
    <s v="11700005/2107"/>
    <m/>
    <x v="28"/>
    <s v="МБУ&quot;СШ г. Сосногорска&quot;"/>
    <n v="1108013102"/>
    <n v="1"/>
    <n v="0"/>
    <n v="0"/>
    <n v="0"/>
    <n v="1"/>
    <s v="01.06.2021"/>
    <s v="27.04.2021"/>
    <m/>
    <m/>
    <x v="13"/>
    <s v="По электронной почте"/>
    <s v="Остробородова Регина Германовна"/>
  </r>
  <r>
    <n v="100"/>
    <s v="Закрытая (доступ по группе)"/>
    <s v="11700004/2107"/>
    <m/>
    <x v="962"/>
    <s v="МБУ&quot;СШ г. Сосногорска&quot;"/>
    <n v="1108013102"/>
    <n v="1"/>
    <n v="0"/>
    <n v="0"/>
    <n v="0"/>
    <n v="1"/>
    <s v="01.06.2021"/>
    <s v="27.04.2021"/>
    <m/>
    <m/>
    <x v="13"/>
    <s v="По электронной почте"/>
    <s v="Остробородова Регина Германовна"/>
  </r>
  <r>
    <n v="100"/>
    <s v="Общая"/>
    <s v="11700003/2107"/>
    <m/>
    <x v="963"/>
    <s v="МБУ&quot;СШ г. Сосногорска&quot;"/>
    <n v="1108013102"/>
    <n v="1"/>
    <n v="0"/>
    <n v="0"/>
    <n v="0"/>
    <n v="1"/>
    <s v="01.06.2021"/>
    <s v="27.04.2021"/>
    <m/>
    <m/>
    <x v="13"/>
    <s v="По электронной почте"/>
    <s v="Остробородова Регина Германовна"/>
  </r>
  <r>
    <n v="100"/>
    <s v="Общая"/>
    <s v="11700002/2107"/>
    <m/>
    <x v="963"/>
    <s v="МБУ&quot;СШ г. Сосногорска&quot;"/>
    <n v="1108013102"/>
    <n v="1"/>
    <n v="0"/>
    <n v="0"/>
    <n v="0"/>
    <n v="1"/>
    <s v="01.06.2021"/>
    <s v="27.04.2021"/>
    <m/>
    <m/>
    <x v="13"/>
    <s v="По электронной почте"/>
    <s v="Остробородова Регина Германовна"/>
  </r>
  <r>
    <n v="100"/>
    <s v="Закрытая (доступ по группе)"/>
    <s v="11700001/2107"/>
    <m/>
    <x v="15"/>
    <s v="МБУ&quot;СШ г. Сосногорска&quot;"/>
    <n v="1108013102"/>
    <n v="1"/>
    <n v="0"/>
    <n v="0"/>
    <n v="0"/>
    <n v="1"/>
    <s v="01.06.2021"/>
    <s v="27.04.2021"/>
    <m/>
    <m/>
    <x v="13"/>
    <s v="По электронной почте"/>
    <s v="Остробородова Регина Германовна"/>
  </r>
  <r>
    <n v="100"/>
    <s v="Общая"/>
    <s v="11700008/2109"/>
    <m/>
    <x v="305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Общая"/>
    <s v="11700007/2109"/>
    <m/>
    <x v="224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Общая"/>
    <s v="11700006/2109"/>
    <m/>
    <x v="221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Общая"/>
    <s v="11700005/2109"/>
    <m/>
    <x v="964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Общая"/>
    <s v="11700004/2109"/>
    <m/>
    <x v="52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Общая"/>
    <s v="11700003/2109"/>
    <m/>
    <x v="965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Общая"/>
    <s v="11700002/2109"/>
    <m/>
    <x v="944"/>
    <s v="ООО &quot;Газпром трансгаз Ухта&quot;"/>
    <n v="1102024468"/>
    <n v="1"/>
    <n v="0"/>
    <n v="0"/>
    <n v="0"/>
    <n v="1"/>
    <s v="16.06.2021"/>
    <s v="27.04.2021"/>
    <m/>
    <m/>
    <x v="1"/>
    <s v="По электронной почте"/>
    <s v="Кец Наталья Григорьевна"/>
  </r>
  <r>
    <n v="100"/>
    <s v="Закрытая (доступ по группе)"/>
    <s v="11700006/2106"/>
    <s v="ОР "/>
    <x v="29"/>
    <s v="ГБУ РК &quot;Печорский дом-интернат для престарелых и инвалидов&quot;"/>
    <n v="1105017420"/>
    <n v="0"/>
    <n v="0"/>
    <n v="1"/>
    <n v="1"/>
    <n v="1"/>
    <s v="27.04.2021"/>
    <s v="27.04.2021"/>
    <m/>
    <m/>
    <x v="11"/>
    <s v="Документ"/>
    <s v="Маркова Юлия Викторовна"/>
  </r>
  <r>
    <n v="100"/>
    <s v="Общая"/>
    <s v="11700005/2106"/>
    <m/>
    <x v="46"/>
    <s v="ООО &quot;ФЕРРУМ&quot;"/>
    <n v="1106027886"/>
    <n v="2"/>
    <n v="0"/>
    <n v="0"/>
    <n v="0"/>
    <n v="2"/>
    <s v="31.05.2021"/>
    <s v="27.04.2021"/>
    <m/>
    <m/>
    <x v="11"/>
    <s v="По электронной почте"/>
    <s v="Ярош Оксана Викторовна"/>
  </r>
  <r>
    <n v="100"/>
    <s v="Общая"/>
    <s v="11700004/2106"/>
    <m/>
    <x v="46"/>
    <s v="ООО &quot;ФЕРРУМ&quot;"/>
    <n v="1106027886"/>
    <n v="2"/>
    <n v="0"/>
    <n v="0"/>
    <n v="0"/>
    <n v="2"/>
    <s v="31.05.2021"/>
    <s v="27.04.2021"/>
    <m/>
    <m/>
    <x v="11"/>
    <s v="По электронной почте"/>
    <s v="Ярош Оксана Викторовна"/>
  </r>
  <r>
    <n v="100"/>
    <s v="Общая"/>
    <s v="11700003/2106"/>
    <m/>
    <x v="265"/>
    <s v="ООО &quot;ФЕРРУМ&quot;"/>
    <n v="1106027886"/>
    <n v="2"/>
    <n v="0"/>
    <n v="0"/>
    <n v="0"/>
    <n v="2"/>
    <s v="31.05.2021"/>
    <s v="27.04.2021"/>
    <m/>
    <m/>
    <x v="11"/>
    <s v="По электронной почте"/>
    <s v="Ярош Оксана Викторовна"/>
  </r>
  <r>
    <n v="100"/>
    <s v="Общая"/>
    <s v="11700002/2106"/>
    <m/>
    <x v="955"/>
    <s v="ООО &quot;ФЕРРУМ&quot;"/>
    <n v="1106027886"/>
    <n v="2"/>
    <n v="0"/>
    <n v="0"/>
    <n v="0"/>
    <n v="2"/>
    <s v="31.05.2021"/>
    <s v="27.04.2021"/>
    <m/>
    <m/>
    <x v="11"/>
    <s v="По электронной почте"/>
    <s v="Ярош Оксана Викторовна"/>
  </r>
  <r>
    <n v="100"/>
    <s v="Общая"/>
    <s v="11700001/2106"/>
    <m/>
    <x v="187"/>
    <s v="ООО &quot;ФЕРРУМ&quot;"/>
    <n v="1106027886"/>
    <n v="2"/>
    <n v="0"/>
    <n v="0"/>
    <n v="0"/>
    <n v="2"/>
    <s v="31.05.2021"/>
    <s v="27.04.2021"/>
    <m/>
    <m/>
    <x v="11"/>
    <s v="По электронной почте"/>
    <s v="Ярош Оксана Викторовна"/>
  </r>
  <r>
    <n v="100"/>
    <s v="Общая"/>
    <s v="11700003/2112"/>
    <m/>
    <x v="218"/>
    <s v="АО Коми дорожная компания"/>
    <n v="1101205849"/>
    <n v="1"/>
    <n v="0"/>
    <n v="1"/>
    <n v="0"/>
    <n v="1"/>
    <s v="02.06.2021"/>
    <s v="27.04.2021"/>
    <m/>
    <m/>
    <x v="17"/>
    <s v="По электронной почте"/>
    <m/>
  </r>
  <r>
    <n v="100"/>
    <s v="Общая"/>
    <s v="11700001/2114"/>
    <m/>
    <x v="966"/>
    <s v="ГУ РК &quot;Летское лесничество&quot;"/>
    <n v="1112000258"/>
    <n v="1"/>
    <n v="1"/>
    <n v="1"/>
    <n v="0"/>
    <n v="1"/>
    <s v="27.04.2021"/>
    <s v="27.04.2021"/>
    <m/>
    <m/>
    <x v="7"/>
    <s v="По электронной почте"/>
    <m/>
  </r>
  <r>
    <n v="100"/>
    <s v="Общая"/>
    <s v="11700003/2198"/>
    <m/>
    <x v="0"/>
    <s v="ИП СИДОРОВ М.А."/>
    <s v="110901212063"/>
    <n v="4"/>
    <n v="5"/>
    <n v="7"/>
    <n v="0"/>
    <n v="4"/>
    <s v="20.05.2021"/>
    <s v="27.04.2021"/>
    <m/>
    <m/>
    <x v="0"/>
    <s v="Интерактивный портал"/>
    <s v="Седова Евгения Владимировна"/>
  </r>
  <r>
    <n v="100"/>
    <s v="Общая"/>
    <s v="11700005/2198"/>
    <m/>
    <x v="90"/>
    <s v="МАДОУ &quot;ДЕТСКИЙ САД № 117&quot; Г. СЫКТЫВКАРА"/>
    <n v="1101484141"/>
    <n v="1"/>
    <n v="1"/>
    <n v="6"/>
    <n v="0"/>
    <n v="1"/>
    <s v="24.05.2021"/>
    <s v="27.04.2021"/>
    <s v="01.05.2021"/>
    <m/>
    <x v="0"/>
    <s v="Интерактивный портал"/>
    <s v="Седова Евгения Владимировна"/>
  </r>
  <r>
    <n v="100"/>
    <s v="Закрытая (доступ по группе)"/>
    <s v="11600007/2105"/>
    <m/>
    <x v="25"/>
    <s v="Северное региональное управление ООО&quot;ЛУКОЙЛ-Северо-Западнефтепродукт&quot;"/>
    <n v="7825439514"/>
    <n v="0"/>
    <n v="0"/>
    <n v="1"/>
    <n v="1"/>
    <n v="1"/>
    <s v="26.04.2021"/>
    <s v="26.04.2021"/>
    <s v="26.04.2021"/>
    <m/>
    <x v="9"/>
    <s v="По электронной почте"/>
    <s v="Чайка Татьяна Владимировна"/>
  </r>
  <r>
    <n v="100"/>
    <s v="Общая"/>
    <s v="11600025/2109"/>
    <m/>
    <x v="221"/>
    <s v="ООО &quot;Газпром трансгаз Ухта&quot;"/>
    <n v="1102024468"/>
    <n v="2"/>
    <n v="0"/>
    <n v="0"/>
    <n v="0"/>
    <n v="2"/>
    <s v="16.06.2021"/>
    <s v="26.04.2021"/>
    <m/>
    <m/>
    <x v="1"/>
    <s v="По электронной почте"/>
    <s v="Кец Наталья Григорьевна"/>
  </r>
  <r>
    <n v="100"/>
    <s v="Общая"/>
    <s v="11600024/2109"/>
    <m/>
    <x v="964"/>
    <s v="ООО &quot;Газпром трансгаз Ухта&quot;"/>
    <n v="1102024468"/>
    <n v="1"/>
    <n v="0"/>
    <n v="0"/>
    <n v="0"/>
    <n v="1"/>
    <s v="16.06.2021"/>
    <s v="26.04.2021"/>
    <m/>
    <m/>
    <x v="1"/>
    <s v="По электронной почте"/>
    <s v="Кец Наталья Григорьевна"/>
  </r>
  <r>
    <n v="100"/>
    <s v="Общая"/>
    <s v="11600023/2109"/>
    <m/>
    <x v="967"/>
    <s v="ООО &quot;Газпром трансгаз Ухта&quot;"/>
    <n v="1102024468"/>
    <n v="1"/>
    <n v="0"/>
    <n v="0"/>
    <n v="0"/>
    <n v="1"/>
    <s v="16.06.2021"/>
    <s v="26.04.2021"/>
    <m/>
    <m/>
    <x v="1"/>
    <s v="По электронной почте"/>
    <s v="Кец Наталья Григорьевна"/>
  </r>
  <r>
    <n v="100"/>
    <s v="Закрытая (доступ по группе)"/>
    <s v="11600022/2103"/>
    <m/>
    <x v="15"/>
    <s v="МБДОУ &quot;Детский сад №35&quot;Метелица&quot; г.Воркуты"/>
    <n v="1103022495"/>
    <n v="0"/>
    <n v="0"/>
    <n v="1"/>
    <n v="1"/>
    <n v="1"/>
    <s v="18.06.2021"/>
    <s v="26.04.2021"/>
    <m/>
    <m/>
    <x v="10"/>
    <s v="Документ"/>
    <s v="Новикова Наталья Валерьевна"/>
  </r>
  <r>
    <n v="100"/>
    <s v="Общая"/>
    <s v="11600022/2109"/>
    <m/>
    <x v="968"/>
    <s v="ООО &quot;Газпром трансгаз Ухта&quot;"/>
    <n v="1102024468"/>
    <n v="1"/>
    <n v="0"/>
    <n v="0"/>
    <n v="0"/>
    <n v="1"/>
    <s v="16.06.2021"/>
    <s v="26.04.2021"/>
    <m/>
    <m/>
    <x v="1"/>
    <s v="По электронной почте"/>
    <s v="Кец Наталья Григорьевна"/>
  </r>
  <r>
    <n v="100"/>
    <s v="Общая"/>
    <s v="11600021/2109"/>
    <m/>
    <x v="71"/>
    <s v="ООО &quot;Газпром трансгаз Ухта&quot;"/>
    <n v="1102024468"/>
    <n v="1"/>
    <n v="0"/>
    <n v="0"/>
    <n v="0"/>
    <n v="1"/>
    <s v="16.06.2021"/>
    <s v="26.04.2021"/>
    <m/>
    <m/>
    <x v="1"/>
    <s v="По электронной почте"/>
    <s v="Кец Наталья Григорьевна"/>
  </r>
  <r>
    <n v="100"/>
    <s v="Общая"/>
    <s v="11600020/2109"/>
    <m/>
    <x v="969"/>
    <s v="ООО &quot;Газпром трансгаз Ухта&quot;"/>
    <n v="1102024468"/>
    <n v="14"/>
    <n v="0"/>
    <n v="0"/>
    <n v="0"/>
    <n v="14"/>
    <s v="16.06.2021"/>
    <s v="26.04.2021"/>
    <m/>
    <m/>
    <x v="1"/>
    <s v="По электронной почте"/>
    <s v="Кец Наталья Григорьевна"/>
  </r>
  <r>
    <n v="100"/>
    <s v="Общая"/>
    <s v="11600003/2117"/>
    <m/>
    <x v="490"/>
    <s v="ГБУ РК &quot;ЦСЗН Троицко-Печорского района&quot;"/>
    <n v="1115003641"/>
    <n v="1"/>
    <n v="0"/>
    <n v="0"/>
    <n v="0"/>
    <n v="1"/>
    <s v="24.05.2021"/>
    <s v="26.04.2021"/>
    <m/>
    <m/>
    <x v="6"/>
    <s v="Лично (в СЗН)"/>
    <s v="Аксенова Наталья Валерьевна"/>
  </r>
  <r>
    <n v="100"/>
    <s v="Общая"/>
    <s v="11600021/2103"/>
    <m/>
    <x v="255"/>
    <s v="ООО &quot;Строитель&quot;"/>
    <n v="1103002629"/>
    <n v="2"/>
    <n v="0"/>
    <n v="4"/>
    <n v="0"/>
    <n v="2"/>
    <s v="17.06.2021"/>
    <s v="26.04.2021"/>
    <m/>
    <m/>
    <x v="10"/>
    <s v="Документ"/>
    <s v="Новикова Наталья Валерьевна"/>
  </r>
  <r>
    <n v="100"/>
    <s v="Общая"/>
    <s v="11600020/2103"/>
    <m/>
    <x v="219"/>
    <s v="ООО &quot;Строитель&quot;"/>
    <n v="1103002629"/>
    <n v="2"/>
    <n v="0"/>
    <n v="7"/>
    <n v="0"/>
    <n v="2"/>
    <s v="17.06.2021"/>
    <s v="26.04.2021"/>
    <m/>
    <m/>
    <x v="10"/>
    <s v="Документ"/>
    <s v="Новикова Наталья Валерьевна"/>
  </r>
  <r>
    <n v="100"/>
    <s v="Общая"/>
    <s v="11600048/2102"/>
    <m/>
    <x v="578"/>
    <s v="ФКУ СИЗО-1 УФСИН России по РК"/>
    <n v="1101465237"/>
    <n v="3"/>
    <n v="1"/>
    <n v="1"/>
    <n v="0"/>
    <n v="1"/>
    <s v="03.06.2021"/>
    <s v="26.04.2021"/>
    <m/>
    <m/>
    <x v="0"/>
    <s v="По электронной почте"/>
    <s v="Прокушева Вероника Викторовна"/>
  </r>
  <r>
    <n v="100"/>
    <s v="Общая"/>
    <s v="11600019/2103"/>
    <m/>
    <x v="222"/>
    <s v="ООО &quot;Строитель&quot;"/>
    <n v="1103002629"/>
    <n v="2"/>
    <n v="0"/>
    <n v="0"/>
    <n v="0"/>
    <n v="2"/>
    <s v="17.06.2021"/>
    <s v="26.04.2021"/>
    <m/>
    <m/>
    <x v="10"/>
    <s v="Документ"/>
    <s v="Новикова Наталья Валерьевна"/>
  </r>
  <r>
    <n v="100"/>
    <s v="Общая"/>
    <s v="11600018/2103"/>
    <m/>
    <x v="193"/>
    <s v="ООО &quot;Строитель&quot;"/>
    <n v="1103002629"/>
    <n v="2"/>
    <n v="1"/>
    <n v="2"/>
    <n v="0"/>
    <n v="2"/>
    <s v="17.06.2021"/>
    <s v="26.04.2021"/>
    <m/>
    <m/>
    <x v="10"/>
    <s v="Документ"/>
    <s v="Новикова Наталья Валерьевна"/>
  </r>
  <r>
    <n v="100"/>
    <s v="Общая"/>
    <s v="11600017/2103"/>
    <m/>
    <x v="434"/>
    <s v="ООО &quot;Строитель&quot;"/>
    <n v="1103002629"/>
    <n v="2"/>
    <n v="1"/>
    <n v="2"/>
    <n v="0"/>
    <n v="2"/>
    <s v="17.06.2021"/>
    <s v="26.04.2021"/>
    <m/>
    <m/>
    <x v="10"/>
    <s v="Документ"/>
    <s v="Новикова Наталья Валерьевна"/>
  </r>
  <r>
    <n v="100"/>
    <s v="Общая"/>
    <s v="11300037/2119"/>
    <m/>
    <x v="20"/>
    <s v="ИП Кужба Ольга Александровна"/>
    <s v="111600131800"/>
    <n v="2"/>
    <n v="0"/>
    <n v="3"/>
    <n v="1"/>
    <n v="3"/>
    <s v="23.04.2021"/>
    <s v="23.04.2021"/>
    <m/>
    <m/>
    <x v="2"/>
    <s v="По электронной почте"/>
    <s v="Виноградова Светлана Вениаминовна"/>
  </r>
  <r>
    <n v="100"/>
    <s v="Общая"/>
    <s v="11600047/2102"/>
    <m/>
    <x v="690"/>
    <s v="КОМИ РЕГИОНАЛЬНЫЙ ФИЛИАЛ АО &quot;РОССЕЛЬХОЗБАНК&quot; "/>
    <n v="7725114488"/>
    <n v="1"/>
    <n v="0"/>
    <n v="2"/>
    <n v="0"/>
    <n v="1"/>
    <s v="01.06.2021"/>
    <s v="26.04.2021"/>
    <m/>
    <m/>
    <x v="0"/>
    <s v="Почтой"/>
    <s v="Чупрова Ольга Александровна"/>
  </r>
  <r>
    <n v="100"/>
    <s v="Закрытая (доступ по группе)"/>
    <s v="11600016/2103"/>
    <m/>
    <x v="970"/>
    <s v="АО &quot;Почта России&quot;"/>
    <n v="7724490000"/>
    <n v="0"/>
    <n v="0"/>
    <n v="1"/>
    <n v="1"/>
    <n v="1"/>
    <s v="17.06.2021"/>
    <s v="26.04.2021"/>
    <m/>
    <m/>
    <x v="10"/>
    <s v="Документ"/>
    <s v="Новикова Наталья Валерьевна"/>
  </r>
  <r>
    <n v="100"/>
    <s v="Общая"/>
    <s v="11600040/2102"/>
    <m/>
    <x v="597"/>
    <s v="ВОЕННЫЙ КОМИССАРИАТ РЕСПУБЛИКИ КОМИ"/>
    <n v="1101481687"/>
    <n v="1"/>
    <n v="0"/>
    <n v="0"/>
    <n v="0"/>
    <n v="1"/>
    <s v="01.06.2021"/>
    <s v="26.04.2021"/>
    <m/>
    <m/>
    <x v="0"/>
    <s v="Почтой"/>
    <s v="Седова Евгения Владимировна"/>
  </r>
  <r>
    <n v="100"/>
    <s v="Закрытая (доступ по группе)"/>
    <s v="09700002/2110"/>
    <s v="ОР "/>
    <x v="332"/>
    <s v="СПК Колхоз &quot;Ижемский Оленевод и Ко&quot;"/>
    <n v="1119003219"/>
    <n v="0"/>
    <n v="0"/>
    <n v="1"/>
    <n v="1"/>
    <n v="1"/>
    <s v="07.04.2021"/>
    <s v="07.04.2021"/>
    <m/>
    <m/>
    <x v="12"/>
    <s v="Документ"/>
    <m/>
  </r>
  <r>
    <n v="100"/>
    <s v="Общая"/>
    <s v="11600037/2102"/>
    <m/>
    <x v="83"/>
    <s v="БАНК РОССИИ"/>
    <n v="7702235133"/>
    <n v="1"/>
    <n v="0"/>
    <n v="1"/>
    <n v="0"/>
    <n v="1"/>
    <s v="27.05.2021"/>
    <s v="26.04.2021"/>
    <m/>
    <m/>
    <x v="0"/>
    <s v="По электронной почте"/>
    <s v="Прокушева Вероника Викторовна"/>
  </r>
  <r>
    <n v="100"/>
    <s v="Общая"/>
    <s v="11600015/2103"/>
    <m/>
    <x v="114"/>
    <s v="ООО &quot;Строитель&quot;"/>
    <n v="1103002629"/>
    <n v="2"/>
    <n v="1"/>
    <n v="7"/>
    <n v="0"/>
    <n v="2"/>
    <s v="17.06.2021"/>
    <s v="26.04.2021"/>
    <m/>
    <m/>
    <x v="10"/>
    <s v="Документ"/>
    <s v="Новикова Наталья Валерьевна"/>
  </r>
  <r>
    <n v="100"/>
    <s v="Общая"/>
    <s v="11600014/2103"/>
    <m/>
    <x v="25"/>
    <s v="ООО &quot;Строитель&quot;"/>
    <n v="1103002629"/>
    <n v="5"/>
    <n v="12"/>
    <n v="49"/>
    <n v="1"/>
    <n v="6"/>
    <s v="17.06.2021"/>
    <s v="26.04.2021"/>
    <m/>
    <m/>
    <x v="10"/>
    <s v="Документ"/>
    <s v="Новикова Наталья Валерьевна"/>
  </r>
  <r>
    <n v="100"/>
    <s v="Закрытая (доступ по группе)"/>
    <s v="09700001/2110"/>
    <s v="ОР "/>
    <x v="332"/>
    <s v="СПК Колхоз &quot;Ижемский Оленевод и Ко&quot;"/>
    <n v="1119003219"/>
    <n v="0"/>
    <n v="0"/>
    <n v="1"/>
    <n v="1"/>
    <n v="1"/>
    <s v="07.04.2021"/>
    <s v="07.04.2021"/>
    <m/>
    <m/>
    <x v="12"/>
    <s v="Документ"/>
    <m/>
  </r>
  <r>
    <n v="100"/>
    <s v="Общая"/>
    <s v="11600036/2102"/>
    <m/>
    <x v="595"/>
    <s v="ВОЕННЫЙ КОМИССАРИАТ РЕСПУБЛИКИ КОМИ"/>
    <n v="1101481687"/>
    <n v="1"/>
    <n v="0"/>
    <n v="0"/>
    <n v="0"/>
    <n v="1"/>
    <s v="01.06.2021"/>
    <s v="26.04.2021"/>
    <m/>
    <m/>
    <x v="0"/>
    <s v="Почтой"/>
    <s v="Седова Евгения Владимировна"/>
  </r>
  <r>
    <n v="100"/>
    <s v="Без прямого подбора"/>
    <s v="11100076/2102"/>
    <m/>
    <x v="70"/>
    <s v="ООО &quot;МИР СНАБЖЕНИЯ&quot;"/>
    <n v="1121014391"/>
    <n v="4"/>
    <n v="0"/>
    <n v="2"/>
    <n v="1"/>
    <n v="5"/>
    <s v="25.05.2021"/>
    <s v="21.04.2021"/>
    <m/>
    <m/>
    <x v="0"/>
    <s v="По электронной почте"/>
    <s v="Чупрова Ольга Александровна"/>
  </r>
  <r>
    <n v="100"/>
    <s v="Общая"/>
    <s v="11600034/2102"/>
    <m/>
    <x v="971"/>
    <s v="ВОЕННЫЙ КОМИССАРИАТ РЕСПУБЛИКИ КОМИ"/>
    <n v="1101481687"/>
    <n v="2"/>
    <n v="0"/>
    <n v="0"/>
    <n v="0"/>
    <n v="2"/>
    <s v="01.06.2021"/>
    <s v="26.04.2021"/>
    <m/>
    <m/>
    <x v="0"/>
    <s v="Почтой"/>
    <s v="Седова Евгения Владимировна"/>
  </r>
  <r>
    <n v="100"/>
    <s v="Общая"/>
    <s v="11600018/2109"/>
    <m/>
    <x v="28"/>
    <s v="ФКУ &quot;Исправительная колония № 8 УФСИН по РК&quot;"/>
    <n v="1102024203"/>
    <n v="1"/>
    <n v="0"/>
    <n v="0"/>
    <n v="0"/>
    <n v="1"/>
    <s v="10.06.2021"/>
    <s v="26.04.2021"/>
    <m/>
    <m/>
    <x v="1"/>
    <s v="По электронной почте"/>
    <s v="Кец Наталья Григорьевна"/>
  </r>
  <r>
    <n v="100"/>
    <s v="Закрытая (доступ по группе)"/>
    <s v="09100013/2110"/>
    <s v="ОР "/>
    <x v="332"/>
    <s v="СПК Колхоз &quot;Ижемский Оленевод и Ко&quot;"/>
    <n v="1119003219"/>
    <n v="0"/>
    <n v="0"/>
    <n v="1"/>
    <n v="1"/>
    <n v="1"/>
    <s v="01.04.2021"/>
    <s v="01.04.2021"/>
    <m/>
    <m/>
    <x v="12"/>
    <s v="Документ"/>
    <m/>
  </r>
  <r>
    <n v="100"/>
    <s v="Без прямого подбора"/>
    <s v="11600032/2102"/>
    <m/>
    <x v="124"/>
    <s v="КОМИ РЕГИОНАЛЬНЫЙ ФИЛИАЛ АО &quot;РОССЕЛЬХОЗБАНК&quot; "/>
    <n v="7725114488"/>
    <n v="1"/>
    <n v="0"/>
    <n v="0"/>
    <n v="0"/>
    <n v="2"/>
    <s v="01.06.2021"/>
    <s v="26.04.2021"/>
    <m/>
    <m/>
    <x v="0"/>
    <s v="Почтой"/>
    <s v="Чупрова Ольга Александровна"/>
  </r>
  <r>
    <n v="100"/>
    <s v="Общая"/>
    <s v="11600033/2102"/>
    <m/>
    <x v="156"/>
    <s v="ВОЕННЫЙ КОМИССАРИАТ РЕСПУБЛИКИ КОМИ"/>
    <n v="1101481687"/>
    <n v="1"/>
    <n v="0"/>
    <n v="0"/>
    <n v="0"/>
    <n v="1"/>
    <s v="01.06.2021"/>
    <s v="26.04.2021"/>
    <m/>
    <m/>
    <x v="0"/>
    <s v="Почтой"/>
    <s v="Седова Евгения Владимировна"/>
  </r>
  <r>
    <n v="100"/>
    <s v="Общая"/>
    <s v="11600016/2109"/>
    <m/>
    <x v="704"/>
    <s v="ФКУ &quot;Исправительная колония № 8 УФСИН по РК&quot;"/>
    <n v="1102024203"/>
    <n v="4"/>
    <n v="0"/>
    <n v="0"/>
    <n v="0"/>
    <n v="3"/>
    <s v="10.06.2021"/>
    <s v="26.04.2021"/>
    <m/>
    <m/>
    <x v="1"/>
    <s v="По электронной почте"/>
    <s v="Кец Наталья Григорьевна"/>
  </r>
  <r>
    <n v="100"/>
    <s v="Общая"/>
    <s v="11600015/2109"/>
    <m/>
    <x v="704"/>
    <s v="ФКУ &quot;Исправительная колония № 8 УФСИН по РК&quot;"/>
    <n v="1102024203"/>
    <n v="13"/>
    <n v="0"/>
    <n v="0"/>
    <n v="0"/>
    <n v="14"/>
    <s v="10.06.2021"/>
    <s v="26.04.2021"/>
    <m/>
    <m/>
    <x v="1"/>
    <s v="По электронной почте"/>
    <s v="Кец Наталья Григорьевна"/>
  </r>
  <r>
    <n v="100"/>
    <s v="Общая"/>
    <s v="11600030/2102"/>
    <m/>
    <x v="156"/>
    <s v="ВОЕННЫЙ КОМИССАРИАТ РЕСПУБЛИКИ КОМИ"/>
    <n v="1101481687"/>
    <n v="1"/>
    <n v="0"/>
    <n v="0"/>
    <n v="0"/>
    <n v="1"/>
    <s v="01.06.2021"/>
    <s v="26.04.2021"/>
    <m/>
    <m/>
    <x v="0"/>
    <s v="Почтой"/>
    <s v="Седова Евгения Владимировна"/>
  </r>
  <r>
    <n v="100"/>
    <s v="Без прямого подбора"/>
    <s v="11600025/2102"/>
    <m/>
    <x v="690"/>
    <s v="КОМИ РЕГИОНАЛЬНЫЙ ФИЛИАЛ АО &quot;РОССЕЛЬХОЗБАНК&quot; "/>
    <n v="7725114488"/>
    <n v="1"/>
    <n v="0"/>
    <n v="0"/>
    <n v="0"/>
    <n v="1"/>
    <s v="01.06.2021"/>
    <s v="26.04.2021"/>
    <m/>
    <m/>
    <x v="0"/>
    <s v="Почтой"/>
    <s v="Чупрова Ольга Александровна"/>
  </r>
  <r>
    <n v="100"/>
    <s v="Общая"/>
    <s v="11600029/2102"/>
    <m/>
    <x v="458"/>
    <s v="ВОЕННЫЙ КОМИССАРИАТ РЕСПУБЛИКИ КОМИ"/>
    <n v="1101481687"/>
    <n v="1"/>
    <n v="0"/>
    <n v="0"/>
    <n v="0"/>
    <n v="1"/>
    <s v="01.06.2021"/>
    <s v="26.04.2021"/>
    <m/>
    <m/>
    <x v="0"/>
    <s v="Почтой"/>
    <s v="Седова Евгения Владимировна"/>
  </r>
  <r>
    <n v="100"/>
    <s v="Общая"/>
    <s v="11600010/2108"/>
    <m/>
    <x v="35"/>
    <s v="ООО &quot;СЭМНП&quot;"/>
    <n v="1106010988"/>
    <n v="1"/>
    <n v="0"/>
    <n v="0"/>
    <n v="0"/>
    <n v="1"/>
    <s v="26.04.2021"/>
    <s v="26.04.2021"/>
    <m/>
    <m/>
    <x v="5"/>
    <s v="По электронной почте"/>
    <s v="Романова Анжелика Николаевна"/>
  </r>
  <r>
    <n v="100"/>
    <s v="Общая"/>
    <s v="11600028/2102"/>
    <m/>
    <x v="46"/>
    <s v="ВОЕННЫЙ КОМИССАРИАТ РЕСПУБЛИКИ КОМИ"/>
    <n v="1101481687"/>
    <n v="1"/>
    <n v="2"/>
    <n v="4"/>
    <n v="0"/>
    <n v="1"/>
    <s v="01.06.2021"/>
    <s v="26.04.2021"/>
    <m/>
    <m/>
    <x v="0"/>
    <s v="Почтой"/>
    <s v="Седова Евгения Владимировна"/>
  </r>
  <r>
    <n v="100"/>
    <s v="Общая"/>
    <s v="11600014/2109"/>
    <m/>
    <x v="626"/>
    <s v="ГАУЗ РК &quot;Ухтинская стоматологическая поликлиника&quot;"/>
    <n v="1102007470"/>
    <n v="2"/>
    <n v="0"/>
    <n v="0"/>
    <n v="0"/>
    <n v="2"/>
    <s v="07.06.2021"/>
    <s v="26.04.2021"/>
    <m/>
    <m/>
    <x v="1"/>
    <s v="Факс"/>
    <s v="Кец Наталья Григорьевна"/>
  </r>
  <r>
    <n v="100"/>
    <s v="Общая"/>
    <s v="11600027/2102"/>
    <m/>
    <x v="219"/>
    <s v="ООО КомиСтальконструкция"/>
    <n v="1101063680"/>
    <n v="5"/>
    <n v="0"/>
    <n v="4"/>
    <n v="0"/>
    <n v="5"/>
    <s v="16.06.2021"/>
    <s v="26.04.2021"/>
    <m/>
    <m/>
    <x v="0"/>
    <s v="По электронной почте"/>
    <s v="Прокушева Вероника Викторовна"/>
  </r>
  <r>
    <n v="100"/>
    <s v="Общая"/>
    <s v="11600006/2105"/>
    <m/>
    <x v="972"/>
    <s v="ООО &quot;Агрокомплекс &quot;Инта Приполярная&quot;"/>
    <n v="1104012845"/>
    <n v="1"/>
    <n v="0"/>
    <n v="0"/>
    <n v="0"/>
    <n v="1"/>
    <s v="27.05.2021"/>
    <s v="26.04.2021"/>
    <s v="26.04.2021"/>
    <m/>
    <x v="9"/>
    <s v="Документ"/>
    <s v="Федорова Елена Васильевна"/>
  </r>
  <r>
    <n v="100"/>
    <s v="Общая"/>
    <s v="11600005/2105"/>
    <m/>
    <x v="973"/>
    <s v="ООО &quot;Агрокомплекс &quot;Инта Приполярная&quot;"/>
    <n v="1104012845"/>
    <n v="2"/>
    <n v="1"/>
    <n v="1"/>
    <n v="0"/>
    <n v="2"/>
    <s v="27.05.2021"/>
    <s v="26.04.2021"/>
    <s v="26.04.2021"/>
    <m/>
    <x v="9"/>
    <s v="Документ"/>
    <s v="Федорова Елена Васильевна"/>
  </r>
  <r>
    <n v="100"/>
    <s v="Общая"/>
    <s v="11600013/2109"/>
    <m/>
    <x v="639"/>
    <s v="ГАУЗ РК &quot;Ухтинская стоматологическая поликлиника&quot;"/>
    <n v="1102007470"/>
    <n v="3"/>
    <n v="0"/>
    <n v="0"/>
    <n v="0"/>
    <n v="3"/>
    <s v="07.06.2021"/>
    <s v="26.04.2021"/>
    <m/>
    <m/>
    <x v="1"/>
    <s v="Факс"/>
    <s v="Кец Наталья Григорьевна"/>
  </r>
  <r>
    <n v="100"/>
    <s v="Общая"/>
    <s v="11600009/2108"/>
    <m/>
    <x v="824"/>
    <s v="ООО &quot;СЭМНП&quot;"/>
    <n v="1106010988"/>
    <n v="1"/>
    <n v="0"/>
    <n v="0"/>
    <n v="0"/>
    <n v="1"/>
    <s v="26.04.2021"/>
    <s v="26.04.2021"/>
    <m/>
    <m/>
    <x v="5"/>
    <s v="По электронной почте"/>
    <s v="Романова Анжелика Николаевна"/>
  </r>
  <r>
    <n v="100"/>
    <s v="Общая"/>
    <s v="11600012/2109"/>
    <m/>
    <x v="682"/>
    <s v="ГАУЗ РК &quot;Ухтинская стоматологическая поликлиника&quot;"/>
    <n v="1102007470"/>
    <n v="1"/>
    <n v="0"/>
    <n v="0"/>
    <n v="0"/>
    <n v="1"/>
    <s v="07.06.2021"/>
    <s v="26.04.2021"/>
    <m/>
    <m/>
    <x v="1"/>
    <s v="Факс"/>
    <m/>
  </r>
  <r>
    <n v="100"/>
    <s v="Общая"/>
    <s v="11600011/2109"/>
    <m/>
    <x v="599"/>
    <s v="ГАУЗ РК &quot;Ухтинская стоматологическая поликлиника&quot;"/>
    <n v="1102007470"/>
    <n v="10"/>
    <n v="0"/>
    <n v="0"/>
    <n v="0"/>
    <n v="10"/>
    <s v="07.06.2021"/>
    <s v="26.04.2021"/>
    <m/>
    <m/>
    <x v="1"/>
    <s v="Факс"/>
    <s v="Кец Наталья Григорьевна"/>
  </r>
  <r>
    <n v="100"/>
    <s v="Общая"/>
    <s v="11600023/2102"/>
    <m/>
    <x v="220"/>
    <s v="ООО КомиСтальконструкция"/>
    <n v="1101063680"/>
    <n v="5"/>
    <n v="1"/>
    <n v="11"/>
    <n v="0"/>
    <n v="5"/>
    <s v="16.06.2021"/>
    <s v="26.04.2021"/>
    <m/>
    <m/>
    <x v="0"/>
    <s v="По электронной почте"/>
    <s v="Прокушева Вероника Викторовна"/>
  </r>
  <r>
    <n v="100"/>
    <s v="Общая"/>
    <s v="11600010/2109"/>
    <m/>
    <x v="974"/>
    <s v="ГАУЗ РК &quot;Ухтинская стоматологическая поликлиника&quot;"/>
    <n v="1102007470"/>
    <n v="4"/>
    <n v="0"/>
    <n v="0"/>
    <n v="0"/>
    <n v="4"/>
    <s v="07.06.2021"/>
    <s v="26.04.2021"/>
    <m/>
    <m/>
    <x v="1"/>
    <s v="Факс"/>
    <s v="Кец Наталья Григорьевна"/>
  </r>
  <r>
    <n v="100"/>
    <s v="Общая"/>
    <s v="11600009/2109"/>
    <m/>
    <x v="642"/>
    <s v="ГАУЗ РК &quot;Ухтинская стоматологическая поликлиника&quot;"/>
    <n v="1102007470"/>
    <n v="3"/>
    <n v="0"/>
    <n v="0"/>
    <n v="0"/>
    <n v="3"/>
    <s v="07.06.2021"/>
    <s v="26.04.2021"/>
    <m/>
    <m/>
    <x v="1"/>
    <s v="Факс"/>
    <s v="Кец Наталья Григорьевна"/>
  </r>
  <r>
    <n v="100"/>
    <s v="Общая"/>
    <s v="11600026/2102"/>
    <m/>
    <x v="46"/>
    <s v="ВОЕННЫЙ КОМИССАРИАТ РЕСПУБЛИКИ КОМИ"/>
    <n v="1101481687"/>
    <n v="1"/>
    <n v="0"/>
    <n v="0"/>
    <n v="0"/>
    <n v="1"/>
    <s v="01.06.2021"/>
    <s v="26.04.2021"/>
    <m/>
    <m/>
    <x v="0"/>
    <s v="Почтой"/>
    <s v="Седова Евгения Владимировна"/>
  </r>
  <r>
    <n v="100"/>
    <s v="Общая"/>
    <s v="11600008/2108"/>
    <m/>
    <x v="219"/>
    <s v="ООО &quot;СЭМНП&quot;"/>
    <n v="1106010988"/>
    <n v="2"/>
    <n v="1"/>
    <n v="1"/>
    <n v="0"/>
    <n v="2"/>
    <s v="26.04.2021"/>
    <s v="26.04.2021"/>
    <m/>
    <m/>
    <x v="5"/>
    <s v="По электронной почте"/>
    <s v="Романова Анжелика Николаевна"/>
  </r>
  <r>
    <n v="100"/>
    <s v="Общая"/>
    <s v="11600007/2108"/>
    <m/>
    <x v="822"/>
    <s v="ООО &quot;СЭМНП&quot;"/>
    <n v="1106010988"/>
    <n v="9"/>
    <n v="0"/>
    <n v="0"/>
    <n v="0"/>
    <n v="9"/>
    <s v="26.04.2021"/>
    <s v="26.04.2021"/>
    <m/>
    <m/>
    <x v="5"/>
    <s v="По электронной почте"/>
    <s v="Романова Анжелика Николаевна"/>
  </r>
  <r>
    <n v="100"/>
    <s v="Без прямого подбора"/>
    <s v="11600024/2102"/>
    <m/>
    <x v="565"/>
    <s v="КОМИ РЕГИОНАЛЬНЫЙ ФИЛИАЛ АО &quot;РОССЕЛЬХОЗБАНК&quot; "/>
    <n v="7725114488"/>
    <n v="1"/>
    <n v="0"/>
    <n v="0"/>
    <n v="0"/>
    <n v="1"/>
    <s v="01.06.2021"/>
    <s v="26.04.2021"/>
    <m/>
    <m/>
    <x v="0"/>
    <s v="Почтой"/>
    <s v="Чупрова Ольга Александровна"/>
  </r>
  <r>
    <n v="100"/>
    <s v="Общая"/>
    <s v="11600006/2108"/>
    <m/>
    <x v="714"/>
    <s v="ООО &quot;СЭМНП&quot;"/>
    <n v="1106010988"/>
    <n v="1"/>
    <n v="0"/>
    <n v="0"/>
    <n v="0"/>
    <n v="1"/>
    <s v="26.04.2021"/>
    <s v="26.04.2021"/>
    <m/>
    <m/>
    <x v="5"/>
    <s v="По электронной почте"/>
    <s v="Романова Анжелика Николаевна"/>
  </r>
  <r>
    <n v="100"/>
    <s v="Общая"/>
    <s v="11600005/2108"/>
    <m/>
    <x v="714"/>
    <s v="ООО &quot;СЭМНП&quot;"/>
    <n v="1106010988"/>
    <n v="1"/>
    <n v="1"/>
    <n v="1"/>
    <n v="0"/>
    <n v="1"/>
    <s v="26.04.2021"/>
    <s v="26.04.2021"/>
    <m/>
    <m/>
    <x v="5"/>
    <s v="По электронной почте"/>
    <s v="Романова Анжелика Николаевна"/>
  </r>
  <r>
    <n v="100"/>
    <s v="Общая"/>
    <s v="11600022/2102"/>
    <m/>
    <x v="975"/>
    <s v="ВОЕННЫЙ КОМИССАРИАТ РЕСПУБЛИКИ КОМИ"/>
    <n v="1101481687"/>
    <n v="1"/>
    <n v="0"/>
    <n v="0"/>
    <n v="0"/>
    <n v="1"/>
    <s v="01.06.2021"/>
    <s v="26.04.2021"/>
    <m/>
    <m/>
    <x v="0"/>
    <s v="Почтой"/>
    <s v="Седова Евгения Владимировна"/>
  </r>
  <r>
    <n v="100"/>
    <s v="Общая"/>
    <s v="11600004/2105"/>
    <m/>
    <x v="29"/>
    <s v="ООО &quot;Светлана&quot;"/>
    <n v="1104000695"/>
    <n v="1"/>
    <n v="4"/>
    <n v="13"/>
    <n v="0"/>
    <n v="1"/>
    <s v="26.05.2021"/>
    <s v="26.04.2021"/>
    <s v="26.04.2021"/>
    <m/>
    <x v="9"/>
    <s v="Документ"/>
    <s v="Федорова Елена Васильевна"/>
  </r>
  <r>
    <n v="100"/>
    <s v="Общая"/>
    <s v="11600004/2108"/>
    <m/>
    <x v="976"/>
    <s v="ЗАО &quot;Транс-Строй&quot;"/>
    <n v="7725107836"/>
    <n v="1"/>
    <n v="0"/>
    <n v="0"/>
    <n v="0"/>
    <n v="1"/>
    <s v="11.06.2021"/>
    <s v="26.04.2021"/>
    <m/>
    <m/>
    <x v="5"/>
    <s v="По электронной почте"/>
    <s v="Романова Анжелика Николаевна"/>
  </r>
  <r>
    <n v="100"/>
    <s v="Общая"/>
    <s v="11600002/2105"/>
    <m/>
    <x v="56"/>
    <s v="ООО &quot;Светлана&quot;"/>
    <n v="1104000695"/>
    <n v="1"/>
    <n v="1"/>
    <n v="5"/>
    <n v="0"/>
    <n v="1"/>
    <s v="26.05.2021"/>
    <s v="26.04.2021"/>
    <s v="26.04.2021"/>
    <m/>
    <x v="9"/>
    <s v="Документ"/>
    <s v="Федорова Елена Васильевна"/>
  </r>
  <r>
    <n v="100"/>
    <s v="Общая"/>
    <s v="11600019/2102"/>
    <m/>
    <x v="977"/>
    <s v="ВОЕННЫЙ КОМИССАРИАТ РЕСПУБЛИКИ КОМИ"/>
    <n v="1101481687"/>
    <n v="1"/>
    <n v="0"/>
    <n v="0"/>
    <n v="0"/>
    <n v="1"/>
    <s v="01.06.2021"/>
    <s v="26.04.2021"/>
    <m/>
    <m/>
    <x v="0"/>
    <s v="Почтой"/>
    <s v="Седова Евгения Владимировна"/>
  </r>
  <r>
    <n v="100"/>
    <s v="Общая"/>
    <s v="11600001/2108"/>
    <m/>
    <x v="911"/>
    <s v="МБУДО &quot;ДШИ&quot; г. Усинска"/>
    <n v="1106024540"/>
    <n v="1"/>
    <n v="0"/>
    <n v="0"/>
    <n v="0"/>
    <n v="1"/>
    <s v="26.04.2021"/>
    <s v="26.04.2021"/>
    <m/>
    <m/>
    <x v="5"/>
    <s v="По электронной почте"/>
    <s v="Романова Анжелика Николаевна"/>
  </r>
  <r>
    <n v="100"/>
    <s v="Общая"/>
    <s v="11600008/2109"/>
    <m/>
    <x v="166"/>
    <s v="ОАО &quot;Молоко&quot;"/>
    <n v="1102003370"/>
    <n v="1"/>
    <n v="0"/>
    <n v="0"/>
    <n v="0"/>
    <n v="1"/>
    <s v="15.06.2021"/>
    <s v="26.04.2021"/>
    <m/>
    <m/>
    <x v="1"/>
    <s v="По электронной почте"/>
    <s v="Кец Наталья Григорьевна"/>
  </r>
  <r>
    <n v="100"/>
    <s v="Закрытая (доступ по группе)"/>
    <s v="11600011/2106"/>
    <s v="ОР "/>
    <x v="33"/>
    <s v="МДОУ &quot;Детский сад общеразвивающего вида пгт. Кожва&quot;"/>
    <n v="1105012132"/>
    <n v="0"/>
    <n v="0"/>
    <n v="1"/>
    <n v="1"/>
    <n v="1"/>
    <s v="26.04.2021"/>
    <s v="26.04.2021"/>
    <m/>
    <m/>
    <x v="11"/>
    <s v="Документ"/>
    <s v="Маркова Юлия Викторовна"/>
  </r>
  <r>
    <n v="100"/>
    <s v="Общая"/>
    <s v="11600007/2109"/>
    <m/>
    <x v="978"/>
    <s v="ООО &quot;Комистроймост&quot;"/>
    <n v="1102003997"/>
    <n v="5"/>
    <n v="0"/>
    <n v="0"/>
    <n v="0"/>
    <n v="5"/>
    <s v="07.06.2021"/>
    <s v="26.04.2021"/>
    <m/>
    <m/>
    <x v="1"/>
    <s v="По электронной почте"/>
    <s v="Кец Наталья Григорьевна"/>
  </r>
  <r>
    <n v="100"/>
    <s v="Закрытая (доступ по группе)"/>
    <s v="11600001/2105"/>
    <s v="ТН "/>
    <x v="979"/>
    <s v="МБУДО СЮН"/>
    <n v="1104008077"/>
    <n v="105"/>
    <n v="1"/>
    <n v="58"/>
    <n v="55"/>
    <n v="160"/>
    <s v="26.04.2021"/>
    <s v="26.04.2021"/>
    <s v="26.04.2021"/>
    <m/>
    <x v="9"/>
    <s v="Документ"/>
    <m/>
  </r>
  <r>
    <n v="100"/>
    <s v="Общая"/>
    <s v="11600008/2103"/>
    <m/>
    <x v="129"/>
    <s v="ООО &quot;Карьероуправление-Север&quot;"/>
    <n v="1101058055"/>
    <n v="1"/>
    <n v="0"/>
    <n v="0"/>
    <n v="0"/>
    <n v="1"/>
    <s v="17.06.2021"/>
    <s v="26.04.2021"/>
    <m/>
    <m/>
    <x v="10"/>
    <s v="Документ"/>
    <s v="Корнийчук Татьяна Викторовна"/>
  </r>
  <r>
    <n v="100"/>
    <s v="Общая"/>
    <s v="11600006/2109"/>
    <m/>
    <x v="980"/>
    <s v="ООО &quot;Комистроймост&quot;"/>
    <n v="1102003997"/>
    <n v="3"/>
    <n v="0"/>
    <n v="0"/>
    <n v="0"/>
    <n v="3"/>
    <s v="07.06.2021"/>
    <s v="26.04.2021"/>
    <m/>
    <m/>
    <x v="1"/>
    <s v="По электронной почте"/>
    <s v="Кец Наталья Григорьевна"/>
  </r>
  <r>
    <n v="100"/>
    <s v="Общая"/>
    <s v="11600005/2103"/>
    <m/>
    <x v="120"/>
    <s v="ГУ Управление пенсионного фонда РФ в городе Воркуте РК"/>
    <n v="1103001015"/>
    <n v="1"/>
    <n v="0"/>
    <n v="0"/>
    <n v="0"/>
    <n v="1"/>
    <s v="17.06.2021"/>
    <s v="26.04.2021"/>
    <m/>
    <m/>
    <x v="10"/>
    <s v="Документ"/>
    <s v="Корнийчук Татьяна Викторовна"/>
  </r>
  <r>
    <n v="100"/>
    <s v="Общая"/>
    <s v="11600015/2102"/>
    <m/>
    <x v="120"/>
    <s v="АО &quot;МИКРОКРЕДИТНАЯ КОМПАНИЯ РЕСПУБЛИКИ КОМИ&quot;"/>
    <n v="1101205905"/>
    <n v="1"/>
    <n v="8"/>
    <n v="30"/>
    <n v="0"/>
    <n v="1"/>
    <s v="03.06.2021"/>
    <s v="26.04.2021"/>
    <m/>
    <m/>
    <x v="0"/>
    <s v="По электронной почте"/>
    <s v="Прокушева Вероника Викторовна"/>
  </r>
  <r>
    <n v="100"/>
    <s v="Общая"/>
    <s v="11600005/2109"/>
    <m/>
    <x v="46"/>
    <s v="ООО &quot;Комистроймост&quot;"/>
    <n v="1102003997"/>
    <n v="2"/>
    <n v="0"/>
    <n v="0"/>
    <n v="0"/>
    <n v="2"/>
    <s v="07.06.2021"/>
    <s v="26.04.2021"/>
    <m/>
    <m/>
    <x v="1"/>
    <s v="По электронной почте"/>
    <s v="Кец Наталья Григорьевна"/>
  </r>
  <r>
    <n v="100"/>
    <s v="Общая"/>
    <s v="11600004/2109"/>
    <m/>
    <x v="981"/>
    <s v="ООО &quot;Комистроймост&quot;"/>
    <n v="1102003997"/>
    <n v="5"/>
    <n v="2"/>
    <n v="5"/>
    <n v="0"/>
    <n v="5"/>
    <s v="07.06.2021"/>
    <s v="26.04.2021"/>
    <m/>
    <m/>
    <x v="1"/>
    <s v="По электронной почте"/>
    <s v="Кец Наталья Григорьевна"/>
  </r>
  <r>
    <n v="100"/>
    <s v="Общая"/>
    <s v="11600013/2102"/>
    <m/>
    <x v="203"/>
    <s v="АО &quot;МИКРОКРЕДИТНАЯ КОМПАНИЯ РЕСПУБЛИКИ КОМИ&quot;"/>
    <n v="1101205905"/>
    <n v="1"/>
    <n v="0"/>
    <n v="2"/>
    <n v="0"/>
    <n v="1"/>
    <s v="03.06.2021"/>
    <s v="26.04.2021"/>
    <m/>
    <m/>
    <x v="0"/>
    <s v="По электронной почте"/>
    <s v="Прокушева Вероника Викторовна"/>
  </r>
  <r>
    <n v="100"/>
    <s v="Общая"/>
    <s v="11600003/2103"/>
    <m/>
    <x v="124"/>
    <s v="ООО &quot;Поварешка&quot;"/>
    <n v="1103045407"/>
    <n v="1"/>
    <n v="0"/>
    <n v="5"/>
    <n v="0"/>
    <n v="1"/>
    <s v="17.06.2021"/>
    <s v="26.04.2021"/>
    <m/>
    <m/>
    <x v="10"/>
    <s v="Документ"/>
    <s v="Корнийчук Татьяна Викторовна"/>
  </r>
  <r>
    <n v="100"/>
    <s v="Общая"/>
    <s v="11600002/2104"/>
    <m/>
    <x v="395"/>
    <s v="ООО &quot;УК &quot;Кедр&quot;"/>
    <n v="1102081628"/>
    <n v="1"/>
    <n v="0"/>
    <n v="2"/>
    <n v="0"/>
    <n v="1"/>
    <s v="18.06.2021"/>
    <s v="26.04.2021"/>
    <s v="26.04.2021"/>
    <m/>
    <x v="4"/>
    <s v="Телефон"/>
    <m/>
  </r>
  <r>
    <n v="100"/>
    <s v="Закрытая (доступ по группе)"/>
    <s v="11600002/2110"/>
    <s v="ИТП"/>
    <x v="10"/>
    <s v="Администрация СП &quot;Кипиево&quot;"/>
    <n v="1119005135"/>
    <n v="0"/>
    <n v="0"/>
    <n v="1"/>
    <n v="1"/>
    <n v="1"/>
    <s v="26.04.2021"/>
    <s v="26.04.2021"/>
    <m/>
    <m/>
    <x v="12"/>
    <s v="Документ"/>
    <m/>
  </r>
  <r>
    <n v="100"/>
    <s v="Общая"/>
    <s v="11600010/2107"/>
    <m/>
    <x v="46"/>
    <s v="МБУ ДО &quot;ЦДОД&quot; пгт Нижний Одес"/>
    <n v="1108011419"/>
    <n v="1"/>
    <n v="0"/>
    <n v="0"/>
    <n v="0"/>
    <n v="1"/>
    <s v="01.06.2021"/>
    <s v="26.04.2021"/>
    <m/>
    <m/>
    <x v="13"/>
    <s v="По электронной почте"/>
    <s v="Остробородова Регина Германовна"/>
  </r>
  <r>
    <n v="100"/>
    <s v="Закрытая (доступ по группе)"/>
    <s v="10500006/2118"/>
    <s v="ОР "/>
    <x v="10"/>
    <s v="Администрация МО сельского поселения &quot;Кослан&quot;"/>
    <n v="1116007127"/>
    <n v="0"/>
    <n v="0"/>
    <n v="1"/>
    <n v="1"/>
    <n v="1"/>
    <s v="15.04.2021"/>
    <s v="15.04.2021"/>
    <m/>
    <m/>
    <x v="15"/>
    <s v="Телефон"/>
    <m/>
  </r>
  <r>
    <n v="100"/>
    <s v="Закрытая (доступ по группе)"/>
    <s v="11600003/2118"/>
    <m/>
    <x v="40"/>
    <s v="ГЛОТОВСКАЯ СОШ МОУ"/>
    <n v="1118002798"/>
    <n v="1"/>
    <n v="0"/>
    <n v="0"/>
    <n v="0"/>
    <n v="1"/>
    <s v="26.04.2021"/>
    <s v="26.04.2021"/>
    <m/>
    <m/>
    <x v="15"/>
    <s v="По электронной почте"/>
    <m/>
  </r>
  <r>
    <n v="100"/>
    <s v="Закрытая (доступ по группе)"/>
    <s v="11600001/2118"/>
    <m/>
    <x v="16"/>
    <s v="Гарант ООО"/>
    <n v="1116009879"/>
    <n v="2"/>
    <n v="0"/>
    <n v="0"/>
    <n v="0"/>
    <n v="2"/>
    <s v="26.04.2021"/>
    <s v="26.04.2021"/>
    <m/>
    <m/>
    <x v="15"/>
    <s v="Телефон"/>
    <m/>
  </r>
  <r>
    <n v="100"/>
    <s v="Общая"/>
    <s v="11300034/2112"/>
    <m/>
    <x v="426"/>
    <s v="ГУЗ РК &quot;Койгородская ЦРБ&quot;"/>
    <n v="1111000223"/>
    <n v="1"/>
    <n v="0"/>
    <n v="0"/>
    <n v="0"/>
    <n v="1"/>
    <s v="21.05.2021"/>
    <s v="23.04.2021"/>
    <m/>
    <m/>
    <x v="17"/>
    <s v="По электронной почте"/>
    <m/>
  </r>
  <r>
    <n v="100"/>
    <s v="Закрытая (доступ по группе)"/>
    <s v="11600001/2110"/>
    <s v="ИТП"/>
    <x v="10"/>
    <s v="Администрация СП &quot;Кипиево&quot;"/>
    <n v="1119005135"/>
    <n v="0"/>
    <n v="0"/>
    <n v="1"/>
    <n v="1"/>
    <n v="1"/>
    <s v="26.04.2021"/>
    <s v="26.04.2021"/>
    <m/>
    <m/>
    <x v="12"/>
    <s v="Документ"/>
    <m/>
  </r>
  <r>
    <n v="100"/>
    <s v="Общая"/>
    <s v="11300033/2112"/>
    <m/>
    <x v="458"/>
    <s v="ГУЗ РК &quot;Койгородская ЦРБ&quot;"/>
    <n v="1111000223"/>
    <n v="3"/>
    <n v="0"/>
    <n v="0"/>
    <n v="0"/>
    <n v="3"/>
    <s v="21.05.2021"/>
    <s v="23.04.2021"/>
    <m/>
    <m/>
    <x v="17"/>
    <s v="По электронной почте"/>
    <m/>
  </r>
  <r>
    <n v="100"/>
    <s v="Общая"/>
    <s v="11300031/2112"/>
    <m/>
    <x v="161"/>
    <s v="ГУЗ РК &quot;Койгородская ЦРБ&quot;"/>
    <n v="1111000223"/>
    <n v="1"/>
    <n v="0"/>
    <n v="0"/>
    <n v="0"/>
    <n v="1"/>
    <s v="21.05.2021"/>
    <s v="23.04.2021"/>
    <m/>
    <m/>
    <x v="17"/>
    <s v="По электронной почте"/>
    <m/>
  </r>
  <r>
    <n v="100"/>
    <s v="Общая"/>
    <s v="11600003/2109"/>
    <m/>
    <x v="916"/>
    <s v="ООО &quot;Пассажирское Территориальное Транспортное Управление&quot;"/>
    <n v="1102073835"/>
    <n v="1"/>
    <n v="0"/>
    <n v="1"/>
    <n v="0"/>
    <n v="1"/>
    <s v="16.06.2021"/>
    <s v="26.04.2021"/>
    <m/>
    <m/>
    <x v="1"/>
    <s v="По электронной почте"/>
    <s v="Кец Наталья Григорьевна"/>
  </r>
  <r>
    <n v="100"/>
    <s v="Закрытая (доступ по группе)"/>
    <s v="11100001/2121"/>
    <s v="ОР "/>
    <x v="10"/>
    <s v="Администрация сельского поселения &quot;Хабариха&quot;"/>
    <n v="1120005040"/>
    <n v="0"/>
    <n v="0"/>
    <n v="1"/>
    <n v="1"/>
    <n v="1"/>
    <s v="21.04.2021"/>
    <s v="21.04.2021"/>
    <m/>
    <m/>
    <x v="3"/>
    <s v="Документ"/>
    <s v="Бобрецова Анастасия Викторовна"/>
  </r>
  <r>
    <n v="100"/>
    <s v="Общая"/>
    <s v="11600007/2102"/>
    <m/>
    <x v="982"/>
    <s v="ГУП РК &quot;ГАРК&quot;"/>
    <n v="1101487569"/>
    <n v="1"/>
    <n v="2"/>
    <n v="5"/>
    <n v="0"/>
    <n v="1"/>
    <s v="09.06.2021"/>
    <s v="26.04.2021"/>
    <m/>
    <m/>
    <x v="0"/>
    <s v="По электронной почте"/>
    <s v="Филиппова Александра Тимуровна"/>
  </r>
  <r>
    <n v="100"/>
    <s v="Закрытая (доступ по группе)"/>
    <s v="11600003/2106"/>
    <s v="ОР "/>
    <x v="15"/>
    <s v="Администрация МР &quot;Печора&quot;"/>
    <n v="1105012781"/>
    <n v="0"/>
    <n v="0"/>
    <n v="1"/>
    <n v="1"/>
    <n v="1"/>
    <s v="26.04.2021"/>
    <s v="26.04.2021"/>
    <m/>
    <m/>
    <x v="11"/>
    <s v="Документ"/>
    <s v="Маркова Юлия Викторовна"/>
  </r>
  <r>
    <n v="100"/>
    <s v="Общая"/>
    <s v="11300032/2119"/>
    <m/>
    <x v="50"/>
    <s v="ИП Полудницына Тамара Михайловна"/>
    <s v="111600046826"/>
    <n v="1"/>
    <n v="0"/>
    <n v="0"/>
    <n v="0"/>
    <n v="1"/>
    <s v="23.04.2021"/>
    <s v="23.04.2021"/>
    <m/>
    <m/>
    <x v="2"/>
    <s v="По электронной почте"/>
    <s v="Виноградова Светлана Вениаминовна"/>
  </r>
  <r>
    <n v="100"/>
    <s v="Закрытая (доступ по группе)"/>
    <s v="11600001/2103"/>
    <m/>
    <x v="33"/>
    <s v="МАОУ &quot;Прогимназия №1&quot; г.Воркуты"/>
    <n v="1103022689"/>
    <n v="0"/>
    <n v="0"/>
    <n v="1"/>
    <n v="1"/>
    <n v="1"/>
    <s v="17.06.2021"/>
    <s v="26.04.2021"/>
    <m/>
    <m/>
    <x v="10"/>
    <s v="Документ"/>
    <s v="Новикова Наталья Валерьевна"/>
  </r>
  <r>
    <n v="100"/>
    <s v="Общая"/>
    <s v="11300029/2112"/>
    <m/>
    <x v="422"/>
    <s v="ГУЗ РК &quot;Койгородская ЦРБ&quot;"/>
    <n v="1111000223"/>
    <n v="1"/>
    <n v="0"/>
    <n v="0"/>
    <n v="0"/>
    <n v="1"/>
    <s v="21.05.2021"/>
    <s v="23.04.2021"/>
    <m/>
    <m/>
    <x v="17"/>
    <s v="По электронной почте"/>
    <m/>
  </r>
  <r>
    <n v="100"/>
    <s v="Общая"/>
    <s v="11300028/2112"/>
    <m/>
    <x v="597"/>
    <s v="ГУЗ РК &quot;Койгородская ЦРБ&quot;"/>
    <n v="1111000223"/>
    <n v="1"/>
    <n v="0"/>
    <n v="0"/>
    <n v="0"/>
    <n v="1"/>
    <s v="21.05.2021"/>
    <s v="23.04.2021"/>
    <m/>
    <m/>
    <x v="17"/>
    <s v="Лично (в организации)"/>
    <m/>
  </r>
  <r>
    <n v="100"/>
    <s v="Общая"/>
    <s v="11600003/2102"/>
    <m/>
    <x v="137"/>
    <s v="ООО &quot;УК &quot;ЧОВСКАЯ&quot;"/>
    <n v="1101145364"/>
    <n v="2"/>
    <n v="2"/>
    <n v="13"/>
    <n v="0"/>
    <n v="2"/>
    <s v="27.05.2021"/>
    <s v="26.04.2021"/>
    <m/>
    <m/>
    <x v="0"/>
    <s v="По электронной почте"/>
    <s v="Филиппова Александра Тимуровна"/>
  </r>
  <r>
    <n v="100"/>
    <s v="Закрытая (доступ по группе)"/>
    <s v="11200003/2117"/>
    <s v="ОР "/>
    <x v="9"/>
    <s v="ООО &quot;Азимут&quot;"/>
    <n v="5044071946"/>
    <n v="0"/>
    <n v="0"/>
    <n v="1"/>
    <n v="1"/>
    <n v="1"/>
    <s v="22.04.2021"/>
    <s v="22.04.2021"/>
    <s v="22.04.2021"/>
    <m/>
    <x v="6"/>
    <s v="Лично (в СЗН)"/>
    <s v="Денисова Ксения Леонидовна"/>
  </r>
  <r>
    <n v="100"/>
    <s v="Общая"/>
    <s v="11600001/2106"/>
    <m/>
    <x v="188"/>
    <s v="ООО &quot;Консул&quot;"/>
    <n v="1105021539"/>
    <n v="10"/>
    <n v="9"/>
    <n v="43"/>
    <n v="0"/>
    <n v="10"/>
    <s v="16.06.2021"/>
    <s v="26.04.2021"/>
    <m/>
    <m/>
    <x v="11"/>
    <s v="Телефон"/>
    <s v="Ярош Оксана Викторовна"/>
  </r>
  <r>
    <n v="100"/>
    <s v="Общая"/>
    <s v="11600002/2109"/>
    <m/>
    <x v="569"/>
    <s v="ООО &quot;Улыбка&quot;"/>
    <n v="1102062456"/>
    <n v="2"/>
    <n v="0"/>
    <n v="0"/>
    <n v="0"/>
    <n v="2"/>
    <s v="10.06.2021"/>
    <s v="26.04.2021"/>
    <m/>
    <m/>
    <x v="1"/>
    <s v="По электронной почте"/>
    <s v="Кец Наталья Григорьевна"/>
  </r>
  <r>
    <n v="100"/>
    <s v="Общая"/>
    <s v="11600003/2198"/>
    <m/>
    <x v="124"/>
    <s v="ООО &quot;Эколом&quot;"/>
    <n v="1102080832"/>
    <n v="1"/>
    <n v="0"/>
    <n v="2"/>
    <n v="0"/>
    <n v="1"/>
    <s v="21.06.2021"/>
    <s v="26.04.2021"/>
    <m/>
    <m/>
    <x v="0"/>
    <s v="Интерактивный портал"/>
    <s v="Филиппова Александра Тимуровна"/>
  </r>
  <r>
    <n v="100"/>
    <s v="Общая"/>
    <s v="11300024/2102"/>
    <m/>
    <x v="16"/>
    <s v="ООО ОрионСвет"/>
    <n v="1101145815"/>
    <n v="1"/>
    <n v="8"/>
    <n v="21"/>
    <n v="1"/>
    <n v="2"/>
    <s v="17.06.2021"/>
    <s v="23.04.2021"/>
    <m/>
    <m/>
    <x v="0"/>
    <s v="Почтой"/>
    <s v="Арихина Ирина Владимировна"/>
  </r>
  <r>
    <n v="100"/>
    <s v="Общая"/>
    <s v="11300023/2102"/>
    <m/>
    <x v="0"/>
    <s v="ООО ОрионСвет"/>
    <n v="1101145815"/>
    <n v="1"/>
    <n v="4"/>
    <n v="15"/>
    <n v="0"/>
    <n v="1"/>
    <s v="17.06.2021"/>
    <s v="23.04.2021"/>
    <m/>
    <m/>
    <x v="0"/>
    <s v="Почтой"/>
    <s v="Арихина Ирина Владимировна"/>
  </r>
  <r>
    <n v="100"/>
    <s v="Общая"/>
    <s v="11300022/2102"/>
    <m/>
    <x v="0"/>
    <s v="ООО ОрионСвет"/>
    <n v="1101145815"/>
    <n v="1"/>
    <n v="6"/>
    <n v="14"/>
    <n v="0"/>
    <n v="1"/>
    <s v="17.06.2021"/>
    <s v="23.04.2021"/>
    <m/>
    <m/>
    <x v="0"/>
    <s v="Почтой"/>
    <s v="Арихина Ирина Владимировна"/>
  </r>
  <r>
    <n v="100"/>
    <s v="Без прямого подбора"/>
    <s v="11300020/2102"/>
    <m/>
    <x v="983"/>
    <s v="ООО &quot;ПК &quot;СЕВЕРНЫЕ ОКНА&quot;"/>
    <n v="1101157472"/>
    <n v="1"/>
    <n v="0"/>
    <n v="3"/>
    <n v="0"/>
    <n v="1"/>
    <s v="08.06.2021"/>
    <s v="23.04.2021"/>
    <m/>
    <m/>
    <x v="0"/>
    <s v="По электронной почте"/>
    <s v="Арихина Ирина Владимировна"/>
  </r>
  <r>
    <n v="100"/>
    <s v="Общая"/>
    <s v="11300019/2113"/>
    <m/>
    <x v="30"/>
    <s v="ИП ГАБОВ А.В."/>
    <s v="110101886000"/>
    <n v="2"/>
    <n v="0"/>
    <n v="0"/>
    <n v="0"/>
    <n v="2"/>
    <s v="31.05.2021"/>
    <s v="23.04.2021"/>
    <m/>
    <m/>
    <x v="14"/>
    <s v="Документ"/>
    <m/>
  </r>
  <r>
    <n v="100"/>
    <s v="Закрытая (доступ по группе)"/>
    <s v="10200073/2115"/>
    <m/>
    <x v="166"/>
    <s v="ГПОУ &quot;КРАПТ&quot;"/>
    <n v="1109000096"/>
    <n v="1"/>
    <n v="0"/>
    <n v="0"/>
    <n v="0"/>
    <n v="1"/>
    <s v="19.05.2021"/>
    <s v="12.04.2021"/>
    <m/>
    <m/>
    <x v="16"/>
    <s v="Телефон"/>
    <m/>
  </r>
  <r>
    <n v="100"/>
    <s v="Общая"/>
    <s v="11300018/2113"/>
    <m/>
    <x v="24"/>
    <s v="ООО &quot;Северная Нива&quot;"/>
    <n v="1113006950"/>
    <n v="3"/>
    <n v="0"/>
    <n v="0"/>
    <n v="0"/>
    <n v="3"/>
    <s v="31.05.2021"/>
    <s v="23.04.2021"/>
    <m/>
    <m/>
    <x v="14"/>
    <s v="Документ"/>
    <m/>
  </r>
  <r>
    <n v="100"/>
    <s v="Закрытая (доступ по группе)"/>
    <s v="11300009/2103"/>
    <m/>
    <x v="114"/>
    <s v="ООО &quot;ОМС-Центр&quot; обособленное подразделение в г. Воркуте"/>
    <n v="7707649265"/>
    <n v="1"/>
    <n v="0"/>
    <n v="0"/>
    <n v="0"/>
    <n v="1"/>
    <s v="17.06.2021"/>
    <s v="23.04.2021"/>
    <m/>
    <m/>
    <x v="10"/>
    <s v="Документ"/>
    <s v="Новикова Наталья Валерьевна"/>
  </r>
  <r>
    <n v="100"/>
    <s v="Общая"/>
    <s v="11300017/2113"/>
    <s v="ОР "/>
    <x v="15"/>
    <s v="ООО &quot;Корткеросская управляющая компания&quot;"/>
    <n v="1113008588"/>
    <n v="0"/>
    <n v="0"/>
    <n v="1"/>
    <n v="1"/>
    <n v="1"/>
    <s v="23.04.2021"/>
    <s v="23.04.2021"/>
    <m/>
    <m/>
    <x v="14"/>
    <s v="Документ"/>
    <s v="Панюкова Наталья Ивановна"/>
  </r>
  <r>
    <n v="100"/>
    <s v="Закрытая (доступ по группе)"/>
    <s v="11300007/2103"/>
    <m/>
    <x v="397"/>
    <s v="ГАУЗ РК &quot;Воркутинская стоматологическая поликлиника&quot;"/>
    <n v="1103005355"/>
    <n v="1"/>
    <n v="0"/>
    <n v="1"/>
    <n v="0"/>
    <n v="1"/>
    <s v="17.06.2021"/>
    <s v="23.04.2021"/>
    <m/>
    <m/>
    <x v="10"/>
    <s v="Документ"/>
    <s v="Корнийчук Татьяна Викторовна"/>
  </r>
  <r>
    <n v="100"/>
    <s v="Общая"/>
    <s v="11300001/2110"/>
    <m/>
    <x v="30"/>
    <s v="ООО &quot;Вояж&quot;"/>
    <n v="1119005311"/>
    <n v="4"/>
    <n v="0"/>
    <n v="5"/>
    <n v="0"/>
    <n v="4"/>
    <s v="23.04.2021"/>
    <s v="23.04.2021"/>
    <m/>
    <m/>
    <x v="12"/>
    <s v="Документ"/>
    <m/>
  </r>
  <r>
    <n v="100"/>
    <s v="Закрытая (доступ по группе)"/>
    <s v="11300006/2103"/>
    <s v="ОР "/>
    <x v="397"/>
    <s v="ГАУЗ РК &quot;Воркутинская стоматологическая поликлиника&quot;"/>
    <n v="1103005355"/>
    <n v="0"/>
    <n v="0"/>
    <n v="1"/>
    <n v="1"/>
    <n v="1"/>
    <s v="17.06.2021"/>
    <s v="23.04.2021"/>
    <m/>
    <m/>
    <x v="10"/>
    <s v="Документ"/>
    <s v="Корнийчук Татьяна Викторовна"/>
  </r>
  <r>
    <n v="100"/>
    <s v="Закрытая (доступ по группе)"/>
    <s v="11300003/2105"/>
    <m/>
    <x v="33"/>
    <s v="ГБУ РК &quot;ЦСЗН г.Инты&quot;"/>
    <n v="1104007411"/>
    <n v="1"/>
    <n v="0"/>
    <n v="1"/>
    <n v="0"/>
    <n v="1"/>
    <s v="31.05.2021"/>
    <s v="23.04.2021"/>
    <s v="23.04.2021"/>
    <m/>
    <x v="9"/>
    <s v="Документ"/>
    <s v="Федорова Елена Васильевна"/>
  </r>
  <r>
    <n v="100"/>
    <s v="Общая"/>
    <s v="11300011/2108"/>
    <m/>
    <x v="504"/>
    <s v="ООО &quot;Агентство &quot;Вэртас&quot;"/>
    <n v="1106021330"/>
    <n v="1"/>
    <n v="0"/>
    <n v="2"/>
    <n v="0"/>
    <n v="1"/>
    <s v="07.06.2021"/>
    <s v="23.04.2021"/>
    <m/>
    <m/>
    <x v="5"/>
    <s v="По электронной почте"/>
    <s v="Романова Анжелика Николаевна"/>
  </r>
  <r>
    <n v="100"/>
    <s v="Общая"/>
    <s v="11300010/2108"/>
    <m/>
    <x v="984"/>
    <s v="ООО &quot;ТНГ-КомиГИС&quot;"/>
    <n v="1106019229"/>
    <n v="1"/>
    <n v="0"/>
    <n v="0"/>
    <n v="0"/>
    <n v="1"/>
    <s v="31.05.2021"/>
    <s v="23.04.2021"/>
    <m/>
    <m/>
    <x v="5"/>
    <s v="По электронной почте"/>
    <s v="Романова Анжелика Николаевна"/>
  </r>
  <r>
    <n v="100"/>
    <s v="Закрытая (доступ по группе)"/>
    <s v="11300002/2105"/>
    <m/>
    <x v="637"/>
    <s v="Администрация МОГО &quot;Инта&quot;"/>
    <n v="1104008366"/>
    <n v="1"/>
    <n v="0"/>
    <n v="0"/>
    <n v="0"/>
    <n v="1"/>
    <s v="26.05.2021"/>
    <s v="23.04.2021"/>
    <s v="23.04.2021"/>
    <m/>
    <x v="9"/>
    <s v="Документ"/>
    <s v="Федорова Елена Васильевна"/>
  </r>
  <r>
    <n v="100"/>
    <s v="Закрытая (доступ по группе)"/>
    <s v="11300004/2104"/>
    <s v="ИТП"/>
    <x v="25"/>
    <s v="Администрация городского округа Вуктыл"/>
    <n v="1107004112"/>
    <n v="0"/>
    <n v="0"/>
    <n v="1"/>
    <n v="1"/>
    <n v="1"/>
    <s v="18.06.2021"/>
    <s v="23.04.2021"/>
    <s v="23.04.2021"/>
    <m/>
    <x v="4"/>
    <s v="Телефон"/>
    <m/>
  </r>
  <r>
    <n v="100"/>
    <s v="Общая"/>
    <s v="11300014/2102"/>
    <m/>
    <x v="90"/>
    <s v="ГУ РК &quot;ДЕТСКИЙ ДОМ № 3&quot; Г.СЫКТЫВКАРА"/>
    <n v="1101484261"/>
    <n v="1"/>
    <n v="3"/>
    <n v="4"/>
    <n v="0"/>
    <n v="1"/>
    <s v="28.05.2021"/>
    <s v="23.04.2021"/>
    <m/>
    <m/>
    <x v="0"/>
    <s v="По электронной почте"/>
    <s v="Арихина Ирина Владимировна"/>
  </r>
  <r>
    <n v="100"/>
    <s v="Закрытая (доступ по группе)"/>
    <s v="11300004/2103"/>
    <m/>
    <x v="137"/>
    <s v="МБДОУ &quot;Детский сад №35&quot;Метелица&quot; г.Воркуты"/>
    <n v="1103022495"/>
    <n v="1"/>
    <n v="0"/>
    <n v="7"/>
    <n v="0"/>
    <n v="1"/>
    <s v="18.06.2021"/>
    <s v="23.04.2021"/>
    <m/>
    <m/>
    <x v="10"/>
    <s v="Документ"/>
    <s v="Корнийчук Татьяна Викторовна"/>
  </r>
  <r>
    <n v="100"/>
    <s v="Закрытая (доступ по группе)"/>
    <s v="11300003/2103"/>
    <m/>
    <x v="439"/>
    <s v="ООО &quot;ОМС-Центр&quot; обособленное подразделение в г. Воркуте"/>
    <n v="7707649265"/>
    <n v="1"/>
    <n v="1"/>
    <n v="6"/>
    <n v="0"/>
    <n v="1"/>
    <s v="17.06.2021"/>
    <s v="23.04.2021"/>
    <m/>
    <m/>
    <x v="10"/>
    <s v="Документ"/>
    <s v="Корнийчук Татьяна Викторовна"/>
  </r>
  <r>
    <n v="100"/>
    <s v="Общая"/>
    <s v="11300009/2119"/>
    <m/>
    <x v="255"/>
    <s v="ООО &quot;УК Микуньская&quot;"/>
    <n v="1121025548"/>
    <n v="2"/>
    <n v="0"/>
    <n v="1"/>
    <n v="0"/>
    <n v="2"/>
    <s v="17.05.2021"/>
    <s v="23.04.2021"/>
    <m/>
    <m/>
    <x v="2"/>
    <s v="По электронной почте"/>
    <s v="Порядина Надежда Леонидовна"/>
  </r>
  <r>
    <n v="100"/>
    <s v="Общая"/>
    <s v="11300008/2113"/>
    <m/>
    <x v="131"/>
    <s v="ГУ &quot;Сторожевское лесничество&quot;"/>
    <n v="1113000099"/>
    <n v="1"/>
    <n v="0"/>
    <n v="0"/>
    <n v="0"/>
    <n v="1"/>
    <s v="31.05.2021"/>
    <s v="23.04.2021"/>
    <m/>
    <m/>
    <x v="14"/>
    <s v="По электронной почте"/>
    <s v="Панюкова Наталья Ивановна"/>
  </r>
  <r>
    <n v="100"/>
    <s v="Закрытая (доступ по группе)"/>
    <s v="11300007/2114"/>
    <s v="ОР "/>
    <x v="15"/>
    <s v="ООО Бизнес-оптима"/>
    <n v="1112005873"/>
    <n v="0"/>
    <n v="0"/>
    <n v="1"/>
    <n v="1"/>
    <n v="1"/>
    <s v="23.04.2021"/>
    <s v="23.04.2021"/>
    <m/>
    <m/>
    <x v="7"/>
    <s v="Документ"/>
    <m/>
  </r>
  <r>
    <n v="100"/>
    <s v="Общая"/>
    <s v="11300003/2109"/>
    <m/>
    <x v="96"/>
    <s v="МДОУ &quot;Детский сад №91 компенсирующего вида&quot;"/>
    <n v="1102025775"/>
    <n v="2"/>
    <n v="0"/>
    <n v="0"/>
    <n v="0"/>
    <n v="1"/>
    <s v="10.06.2021"/>
    <s v="23.04.2021"/>
    <m/>
    <m/>
    <x v="1"/>
    <s v="По электронной почте"/>
    <s v="Кец Наталья Григорьевна"/>
  </r>
  <r>
    <n v="100"/>
    <s v="Общая"/>
    <s v="11300002/2109"/>
    <m/>
    <x v="313"/>
    <s v="МДОУ &quot;Детский сад №91 компенсирующего вида&quot;"/>
    <n v="1102025775"/>
    <n v="1"/>
    <n v="1"/>
    <n v="1"/>
    <n v="0"/>
    <n v="1"/>
    <s v="10.06.2021"/>
    <s v="23.04.2021"/>
    <m/>
    <m/>
    <x v="1"/>
    <s v="По электронной почте"/>
    <s v="Кец Наталья Григорьевна"/>
  </r>
  <r>
    <n v="100"/>
    <s v="Закрытая (доступ по группе)"/>
    <s v="11300002/2103"/>
    <m/>
    <x v="15"/>
    <s v="Воркутинский филиал ГБУЗ РК &quot;Республиканский противотуберкулезный диспансер&quot; (Воркутинский филиал ГБУЗ РК &quot;РПТД&quot;"/>
    <n v="1101487400"/>
    <n v="1"/>
    <n v="1"/>
    <n v="24"/>
    <n v="0"/>
    <n v="1"/>
    <s v="17.06.2021"/>
    <s v="23.04.2021"/>
    <m/>
    <m/>
    <x v="10"/>
    <s v="Документ"/>
    <s v="Корнийчук Татьяна Викторовна"/>
  </r>
  <r>
    <n v="100"/>
    <s v="Общая"/>
    <s v="11300001/2109"/>
    <m/>
    <x v="985"/>
    <s v="МДОУ &quot;Детский сад №91 компенсирующего вида&quot;"/>
    <n v="1102025775"/>
    <n v="1"/>
    <n v="0"/>
    <n v="1"/>
    <n v="0"/>
    <n v="1"/>
    <s v="10.06.2021"/>
    <s v="23.04.2021"/>
    <m/>
    <m/>
    <x v="1"/>
    <s v="По электронной почте"/>
    <s v="Кец Наталья Григорьевна"/>
  </r>
  <r>
    <n v="100"/>
    <s v="Общая"/>
    <s v="11300005/2111"/>
    <m/>
    <x v="986"/>
    <s v="ФКУ ИК-42 ОИУ ОУХД УФСИН России по Республике Коми"/>
    <n v="1117003630"/>
    <n v="1"/>
    <n v="0"/>
    <n v="0"/>
    <n v="0"/>
    <n v="1"/>
    <s v="26.05.2021"/>
    <s v="23.04.2021"/>
    <s v="23.04.2021"/>
    <m/>
    <x v="19"/>
    <s v="Почтой"/>
    <s v="Сокерин Сергей Валерьянович"/>
  </r>
  <r>
    <n v="100"/>
    <s v="Общая"/>
    <s v="11300004/2111"/>
    <m/>
    <x v="987"/>
    <s v="ФКУ ИК-42 ОИУ ОУХД УФСИН России по Республике Коми"/>
    <n v="1117003630"/>
    <n v="1"/>
    <n v="0"/>
    <n v="0"/>
    <n v="0"/>
    <n v="1"/>
    <s v="26.05.2021"/>
    <s v="23.04.2021"/>
    <s v="23.04.2021"/>
    <m/>
    <x v="19"/>
    <s v="Почтой"/>
    <s v="Сокерин Сергей Валерьянович"/>
  </r>
  <r>
    <n v="100"/>
    <s v="Общая"/>
    <s v="11300003/2111"/>
    <m/>
    <x v="987"/>
    <s v="ФКУ ИК-42 ОИУ ОУХД УФСИН России по Республике Коми"/>
    <n v="1117003630"/>
    <n v="1"/>
    <n v="0"/>
    <n v="0"/>
    <n v="0"/>
    <n v="1"/>
    <s v="26.05.2021"/>
    <s v="23.04.2021"/>
    <s v="23.04.2021"/>
    <m/>
    <x v="19"/>
    <s v="Почтой"/>
    <s v="Сокерин Сергей Валерьянович"/>
  </r>
  <r>
    <n v="100"/>
    <s v="Общая"/>
    <s v="11300008/2108"/>
    <m/>
    <x v="403"/>
    <s v="ООО &quot;СТАНДАРТ-2&quot;"/>
    <n v="1106014799"/>
    <n v="3"/>
    <n v="0"/>
    <n v="0"/>
    <n v="0"/>
    <n v="3"/>
    <s v="02.06.2021"/>
    <s v="23.04.2021"/>
    <m/>
    <m/>
    <x v="5"/>
    <s v="По электронной почте"/>
    <s v="Михайлова Елена Павловна"/>
  </r>
  <r>
    <n v="100"/>
    <s v="Общая"/>
    <s v="11300006/2108"/>
    <m/>
    <x v="220"/>
    <s v="ООО &quot;СТАНДАРТ-2&quot;"/>
    <n v="1106014799"/>
    <n v="2"/>
    <n v="1"/>
    <n v="1"/>
    <n v="0"/>
    <n v="5"/>
    <s v="02.06.2021"/>
    <s v="23.04.2021"/>
    <m/>
    <m/>
    <x v="5"/>
    <s v="По электронной почте"/>
    <s v="Михайлова Елена Павловна"/>
  </r>
  <r>
    <n v="100"/>
    <s v="Общая"/>
    <s v="11300005/2108"/>
    <m/>
    <x v="352"/>
    <s v="ООО &quot;СТАНДАРТ-2&quot;"/>
    <n v="1106014799"/>
    <n v="2"/>
    <n v="0"/>
    <n v="1"/>
    <n v="0"/>
    <n v="2"/>
    <s v="02.06.2021"/>
    <s v="23.04.2021"/>
    <m/>
    <m/>
    <x v="5"/>
    <s v="По электронной почте"/>
    <s v="Михайлова Елена Павловна"/>
  </r>
  <r>
    <n v="100"/>
    <s v="Общая"/>
    <s v="11300004/2108"/>
    <m/>
    <x v="206"/>
    <s v="ООО &quot;СТАНДАРТ-2&quot;"/>
    <n v="1106014799"/>
    <n v="2"/>
    <n v="0"/>
    <n v="0"/>
    <n v="0"/>
    <n v="2"/>
    <s v="02.06.2021"/>
    <s v="23.04.2021"/>
    <m/>
    <m/>
    <x v="5"/>
    <s v="По электронной почте"/>
    <s v="Михайлова Елена Павловна"/>
  </r>
  <r>
    <n v="100"/>
    <s v="Общая"/>
    <s v="11300003/2108"/>
    <m/>
    <x v="27"/>
    <s v="ООО &quot;СТАНДАРТ-2&quot;"/>
    <n v="1106014799"/>
    <n v="1"/>
    <n v="1"/>
    <n v="1"/>
    <n v="0"/>
    <n v="1"/>
    <s v="02.06.2021"/>
    <s v="23.04.2021"/>
    <m/>
    <m/>
    <x v="5"/>
    <s v="По электронной почте"/>
    <s v="Михайлова Елена Павловна"/>
  </r>
  <r>
    <n v="100"/>
    <s v="Общая"/>
    <s v="11300002/2108"/>
    <m/>
    <x v="401"/>
    <s v="ООО &quot;СТАНДАРТ-2&quot;"/>
    <n v="1106014799"/>
    <n v="3"/>
    <n v="0"/>
    <n v="0"/>
    <n v="0"/>
    <n v="3"/>
    <s v="02.06.2021"/>
    <s v="23.04.2021"/>
    <m/>
    <m/>
    <x v="5"/>
    <s v="По электронной почте"/>
    <s v="Михайлова Елена Павловна"/>
  </r>
  <r>
    <n v="100"/>
    <s v="Общая"/>
    <s v="11300001/2108"/>
    <m/>
    <x v="630"/>
    <s v="ООО &quot;СТАНДАРТ-2&quot;"/>
    <n v="1106014799"/>
    <n v="2"/>
    <n v="0"/>
    <n v="0"/>
    <n v="0"/>
    <n v="1"/>
    <s v="02.06.2021"/>
    <s v="23.04.2021"/>
    <m/>
    <m/>
    <x v="5"/>
    <s v="По электронной почте"/>
    <s v="Михайлова Елена Павловна"/>
  </r>
  <r>
    <n v="100"/>
    <s v="Общая"/>
    <s v="11300003/2198"/>
    <m/>
    <x v="988"/>
    <s v="ГБУЗ РК Республиканский медицинский информационно-аналитический центр"/>
    <n v="1101461306"/>
    <n v="1"/>
    <n v="0"/>
    <n v="1"/>
    <n v="0"/>
    <n v="1"/>
    <s v="01.06.2021"/>
    <s v="23.04.2021"/>
    <m/>
    <m/>
    <x v="0"/>
    <s v="Интерактивный портал"/>
    <s v="Арихина Ирина Владимировна"/>
  </r>
  <r>
    <n v="100"/>
    <s v="Общая"/>
    <s v="11300007/2198"/>
    <m/>
    <x v="203"/>
    <s v="АУ РК Управление госэкспертизы РК"/>
    <n v="1101501630"/>
    <n v="1"/>
    <n v="0"/>
    <n v="1"/>
    <n v="0"/>
    <n v="1"/>
    <s v="02.06.2021"/>
    <s v="23.04.2021"/>
    <m/>
    <m/>
    <x v="0"/>
    <s v="Интерактивный портал"/>
    <s v="Арихина Ирина Владимировна"/>
  </r>
  <r>
    <n v="100"/>
    <s v="Общая"/>
    <s v="11300017/2198"/>
    <m/>
    <x v="256"/>
    <s v="ООО Твоё счастье"/>
    <n v="1121027753"/>
    <n v="1"/>
    <n v="3"/>
    <n v="6"/>
    <n v="0"/>
    <n v="1"/>
    <s v="18.05.2021"/>
    <s v="23.04.2021"/>
    <m/>
    <m/>
    <x v="0"/>
    <s v="Интерактивный портал"/>
    <s v="Арихина Ирина Владимировна"/>
  </r>
  <r>
    <n v="100"/>
    <s v="Общая"/>
    <s v="11300001/2198"/>
    <m/>
    <x v="989"/>
    <s v="ГБУЗ РК Республиканский медицинский информационно-аналитический центр"/>
    <n v="1101461306"/>
    <n v="1"/>
    <n v="0"/>
    <n v="0"/>
    <n v="0"/>
    <n v="1"/>
    <s v="01.06.2021"/>
    <s v="23.04.2021"/>
    <m/>
    <m/>
    <x v="0"/>
    <s v="Интерактивный портал"/>
    <s v="Арихина Ирина Владимировна"/>
  </r>
  <r>
    <n v="100"/>
    <s v="Общая"/>
    <s v="11300015/2198"/>
    <m/>
    <x v="114"/>
    <s v="ООО Твоё счастье"/>
    <n v="1121027753"/>
    <n v="1"/>
    <n v="4"/>
    <n v="8"/>
    <n v="0"/>
    <n v="1"/>
    <s v="18.05.2021"/>
    <s v="23.04.2021"/>
    <m/>
    <m/>
    <x v="0"/>
    <s v="Интерактивный портал"/>
    <s v="Арихина Ирина Владимировна"/>
  </r>
  <r>
    <n v="100"/>
    <s v="Общая"/>
    <s v="11300005/2198"/>
    <m/>
    <x v="29"/>
    <s v="ООО &quot;Дан&quot;"/>
    <n v="1103013074"/>
    <n v="1"/>
    <n v="0"/>
    <n v="0"/>
    <n v="0"/>
    <n v="1"/>
    <s v="17.06.2021"/>
    <s v="23.04.2021"/>
    <m/>
    <m/>
    <x v="10"/>
    <s v="Интерактивный портал"/>
    <m/>
  </r>
  <r>
    <n v="100"/>
    <s v="Общая"/>
    <s v="11200021/2119"/>
    <m/>
    <x v="30"/>
    <s v="КФХ Ячменева Елена Леонидовна"/>
    <s v="111600017550"/>
    <n v="2"/>
    <n v="0"/>
    <n v="3"/>
    <n v="0"/>
    <n v="2"/>
    <s v="22.04.2021"/>
    <s v="22.04.2021"/>
    <m/>
    <m/>
    <x v="2"/>
    <s v="Лично (в СЗН)"/>
    <s v="Виноградова Светлана Вениаминовна"/>
  </r>
  <r>
    <n v="100"/>
    <s v="Общая"/>
    <s v="11200016/2102"/>
    <m/>
    <x v="323"/>
    <s v="ГАУ РК &quot;МФЦ&quot;"/>
    <n v="1101486928"/>
    <n v="1"/>
    <n v="2"/>
    <n v="11"/>
    <n v="0"/>
    <n v="1"/>
    <s v="25.05.2021"/>
    <s v="22.04.2021"/>
    <m/>
    <m/>
    <x v="0"/>
    <s v="По электронной почте"/>
    <s v="Седова Евгения Владимировна"/>
  </r>
  <r>
    <n v="100"/>
    <s v="Общая"/>
    <s v="11200010/2102"/>
    <m/>
    <x v="406"/>
    <s v="ГАУ РК &quot;МФЦ&quot;"/>
    <n v="1101486928"/>
    <n v="1"/>
    <n v="0"/>
    <n v="2"/>
    <n v="0"/>
    <n v="1"/>
    <s v="25.05.2021"/>
    <s v="22.04.2021"/>
    <m/>
    <m/>
    <x v="0"/>
    <s v="По электронной почте"/>
    <s v="Седова Евгения Владимировна"/>
  </r>
  <r>
    <n v="100"/>
    <s v="Общая"/>
    <s v="11200010/2107"/>
    <m/>
    <x v="120"/>
    <s v="Отдел культуры Администрации МР &quot;Сосногорск&quot;"/>
    <n v="1108011962"/>
    <n v="1"/>
    <n v="2"/>
    <n v="3"/>
    <n v="0"/>
    <n v="1"/>
    <s v="26.05.2021"/>
    <s v="22.04.2021"/>
    <m/>
    <m/>
    <x v="13"/>
    <s v="По электронной почте"/>
    <s v="Царинная Вера Феофановна"/>
  </r>
  <r>
    <n v="100"/>
    <s v="Общая"/>
    <s v="11200027/2109"/>
    <s v="ИТП"/>
    <x v="33"/>
    <s v="МДОУ &quot;Детский сад №16 общеразвивающего вида&quot;"/>
    <n v="1102026176"/>
    <n v="0"/>
    <n v="0"/>
    <n v="1"/>
    <n v="1"/>
    <n v="1"/>
    <s v="16.06.2021"/>
    <s v="22.04.2021"/>
    <m/>
    <m/>
    <x v="1"/>
    <s v="Телефон"/>
    <s v="Морозова Мария Андреевна"/>
  </r>
  <r>
    <n v="100"/>
    <s v="Общая"/>
    <s v="11200012/2103"/>
    <m/>
    <x v="116"/>
    <s v="ИП &quot;Калайтан В.М.&quot;"/>
    <s v="110373805014"/>
    <n v="2"/>
    <n v="1"/>
    <n v="2"/>
    <n v="0"/>
    <n v="2"/>
    <s v="17.06.2021"/>
    <s v="22.04.2021"/>
    <m/>
    <m/>
    <x v="10"/>
    <s v="Документ"/>
    <s v="Новикова Наталья Валерьевна"/>
  </r>
  <r>
    <n v="100"/>
    <s v="Общая"/>
    <s v="11200011/2103"/>
    <m/>
    <x v="533"/>
    <s v="ИП &quot;Калайтан В.М.&quot;"/>
    <s v="110373805014"/>
    <n v="4"/>
    <n v="3"/>
    <n v="9"/>
    <n v="0"/>
    <n v="4"/>
    <s v="17.06.2021"/>
    <s v="22.04.2021"/>
    <m/>
    <m/>
    <x v="10"/>
    <s v="Документ"/>
    <s v="Новикова Наталья Валерьевна"/>
  </r>
  <r>
    <n v="100"/>
    <s v="Общая"/>
    <s v="11100074/2119"/>
    <m/>
    <x v="406"/>
    <s v="ГАУ РК &quot;МФЦ&quot;"/>
    <n v="1101486928"/>
    <n v="1"/>
    <n v="0"/>
    <n v="0"/>
    <n v="0"/>
    <n v="1"/>
    <s v="21.04.2021"/>
    <s v="21.04.2021"/>
    <m/>
    <m/>
    <x v="2"/>
    <s v="По электронной почте"/>
    <s v="Виноградова Светлана Вениаминовна"/>
  </r>
  <r>
    <n v="100"/>
    <s v="Общая"/>
    <s v="11100073/2119"/>
    <m/>
    <x v="406"/>
    <s v="ГАУ РК &quot;МФЦ&quot;"/>
    <n v="1101486928"/>
    <n v="1"/>
    <n v="0"/>
    <n v="0"/>
    <n v="0"/>
    <n v="1"/>
    <s v="21.04.2021"/>
    <s v="21.04.2021"/>
    <m/>
    <m/>
    <x v="2"/>
    <s v="По электронной почте"/>
    <s v="Виноградова Светлана Вениаминовна"/>
  </r>
  <r>
    <n v="100"/>
    <s v="Общая"/>
    <s v="11200006/2107"/>
    <m/>
    <x v="70"/>
    <s v="ГУП РК &quot;ГАРК&quot;"/>
    <n v="1101487569"/>
    <n v="1"/>
    <n v="0"/>
    <n v="0"/>
    <n v="0"/>
    <n v="1"/>
    <s v="01.06.2021"/>
    <s v="22.04.2021"/>
    <m/>
    <m/>
    <x v="13"/>
    <s v="По электронной почте"/>
    <s v="Царинная Вера Феофановна"/>
  </r>
  <r>
    <n v="100"/>
    <s v="Общая"/>
    <s v="11200005/2107"/>
    <m/>
    <x v="652"/>
    <s v="ГУП РК &quot;ГАРК&quot;"/>
    <n v="1101487569"/>
    <n v="1"/>
    <n v="0"/>
    <n v="0"/>
    <n v="0"/>
    <n v="1"/>
    <s v="01.06.2021"/>
    <s v="22.04.2021"/>
    <m/>
    <m/>
    <x v="13"/>
    <s v="По электронной почте"/>
    <s v="Царинная Вера Феофановна"/>
  </r>
  <r>
    <n v="100"/>
    <s v="Общая"/>
    <s v="11200003/2107"/>
    <m/>
    <x v="652"/>
    <s v="ГУП РК &quot;ГАРК&quot;"/>
    <n v="1101487569"/>
    <n v="1"/>
    <n v="0"/>
    <n v="0"/>
    <n v="0"/>
    <n v="1"/>
    <s v="01.06.2021"/>
    <s v="22.04.2021"/>
    <m/>
    <m/>
    <x v="13"/>
    <s v="По электронной почте"/>
    <s v="Царинная Вера Феофановна"/>
  </r>
  <r>
    <n v="100"/>
    <s v="Общая"/>
    <s v="11200002/2107"/>
    <m/>
    <x v="652"/>
    <s v="ГУП РК &quot;ГАРК&quot;"/>
    <n v="1101487569"/>
    <n v="1"/>
    <n v="0"/>
    <n v="0"/>
    <n v="0"/>
    <n v="1"/>
    <s v="01.06.2021"/>
    <s v="22.04.2021"/>
    <m/>
    <m/>
    <x v="13"/>
    <s v="По электронной почте"/>
    <s v="Царинная Вера Феофановна"/>
  </r>
  <r>
    <n v="100"/>
    <s v="Общая"/>
    <s v="11200026/2109"/>
    <m/>
    <x v="990"/>
    <s v="ООО &quot;ЧАЗ-Ресурс&quot;"/>
    <n v="7719490660"/>
    <n v="1"/>
    <n v="0"/>
    <n v="0"/>
    <n v="0"/>
    <n v="1"/>
    <s v="07.06.2021"/>
    <s v="22.04.2021"/>
    <m/>
    <m/>
    <x v="1"/>
    <s v="По электронной почте"/>
    <s v="Кец Наталья Григорьевна"/>
  </r>
  <r>
    <n v="100"/>
    <s v="Общая"/>
    <s v="11200025/2109"/>
    <m/>
    <x v="829"/>
    <s v="ООО &quot;ЧАЗ-Ресурс&quot;"/>
    <n v="7719490660"/>
    <n v="1"/>
    <n v="0"/>
    <n v="0"/>
    <n v="0"/>
    <n v="1"/>
    <s v="07.06.2021"/>
    <s v="22.04.2021"/>
    <m/>
    <m/>
    <x v="1"/>
    <s v="По электронной почте"/>
    <s v="Кец Наталья Григорьевна"/>
  </r>
  <r>
    <n v="100"/>
    <s v="Общая"/>
    <s v="11200001/2107"/>
    <m/>
    <x v="69"/>
    <s v="ООО &quot;СК &quot;Ваш дом&quot;"/>
    <n v="1108019351"/>
    <n v="1"/>
    <n v="0"/>
    <n v="0"/>
    <n v="0"/>
    <n v="1"/>
    <s v="09.06.2021"/>
    <s v="22.04.2021"/>
    <m/>
    <m/>
    <x v="13"/>
    <s v="По электронной почте"/>
    <s v="Царинная Вера Феофановна"/>
  </r>
  <r>
    <n v="100"/>
    <s v="Общая"/>
    <s v="11200024/2109"/>
    <m/>
    <x v="991"/>
    <s v="ООО &quot;ЧАЗ-Ресурс&quot;"/>
    <n v="7719490660"/>
    <n v="2"/>
    <n v="0"/>
    <n v="0"/>
    <n v="0"/>
    <n v="2"/>
    <s v="07.06.2021"/>
    <s v="22.04.2021"/>
    <m/>
    <m/>
    <x v="1"/>
    <s v="По электронной почте"/>
    <s v="Кец Наталья Григорьевна"/>
  </r>
  <r>
    <n v="100"/>
    <s v="Общая"/>
    <s v="11200023/2109"/>
    <m/>
    <x v="992"/>
    <s v="ООО &quot;ЧАЗ-Ресурс&quot;"/>
    <n v="7719490660"/>
    <n v="2"/>
    <n v="0"/>
    <n v="0"/>
    <n v="0"/>
    <n v="2"/>
    <s v="07.06.2021"/>
    <s v="22.04.2021"/>
    <m/>
    <m/>
    <x v="1"/>
    <s v="По электронной почте"/>
    <s v="Кец Наталья Григорьевна"/>
  </r>
  <r>
    <n v="100"/>
    <s v="Общая"/>
    <s v="11200022/2109"/>
    <m/>
    <x v="993"/>
    <s v="ООО &quot;ЧАЗ-Ресурс&quot;"/>
    <n v="7719490660"/>
    <n v="2"/>
    <n v="0"/>
    <n v="0"/>
    <n v="0"/>
    <n v="2"/>
    <s v="07.06.2021"/>
    <s v="22.04.2021"/>
    <m/>
    <m/>
    <x v="1"/>
    <s v="По электронной почте"/>
    <s v="Кец Наталья Григорьевна"/>
  </r>
  <r>
    <n v="100"/>
    <s v="Общая"/>
    <s v="11200021/2109"/>
    <m/>
    <x v="994"/>
    <s v="ООО &quot;ЧАЗ-Ресурс&quot;"/>
    <n v="7719490660"/>
    <n v="3"/>
    <n v="0"/>
    <n v="0"/>
    <n v="0"/>
    <n v="3"/>
    <s v="07.06.2021"/>
    <s v="22.04.2021"/>
    <m/>
    <m/>
    <x v="1"/>
    <s v="По электронной почте"/>
    <s v="Кец Наталья Григорьевна"/>
  </r>
  <r>
    <n v="100"/>
    <s v="Общая"/>
    <s v="11200020/2109"/>
    <m/>
    <x v="995"/>
    <s v="ООО &quot;ЧАЗ-Ресурс&quot;"/>
    <n v="7719490660"/>
    <n v="1"/>
    <n v="0"/>
    <n v="0"/>
    <n v="0"/>
    <n v="1"/>
    <s v="07.06.2021"/>
    <s v="22.04.2021"/>
    <m/>
    <m/>
    <x v="1"/>
    <s v="По электронной почте"/>
    <s v="Кец Наталья Григорьевна"/>
  </r>
  <r>
    <n v="100"/>
    <s v="Общая"/>
    <s v="11200019/2109"/>
    <m/>
    <x v="996"/>
    <s v="ООО &quot;ЧАЗ-Ресурс&quot;"/>
    <n v="7719490660"/>
    <n v="1"/>
    <n v="0"/>
    <n v="0"/>
    <n v="0"/>
    <n v="1"/>
    <s v="07.06.2021"/>
    <s v="22.04.2021"/>
    <m/>
    <m/>
    <x v="1"/>
    <s v="По электронной почте"/>
    <s v="Кец Наталья Григорьевна"/>
  </r>
  <r>
    <n v="100"/>
    <s v="Общая"/>
    <s v="11200018/2109"/>
    <m/>
    <x v="997"/>
    <s v="ООО &quot;ЧАЗ-Ресурс&quot;"/>
    <n v="7719490660"/>
    <n v="1"/>
    <n v="0"/>
    <n v="0"/>
    <n v="0"/>
    <n v="1"/>
    <s v="07.06.2021"/>
    <s v="22.04.2021"/>
    <m/>
    <m/>
    <x v="1"/>
    <s v="По электронной почте"/>
    <s v="Кец Наталья Григорьевна"/>
  </r>
  <r>
    <n v="100"/>
    <s v="Общая"/>
    <s v="11200017/2109"/>
    <m/>
    <x v="998"/>
    <s v="ООО &quot;ЧАЗ-Ресурс&quot;"/>
    <n v="7719490660"/>
    <n v="10"/>
    <n v="0"/>
    <n v="0"/>
    <n v="0"/>
    <n v="10"/>
    <s v="07.06.2021"/>
    <s v="22.04.2021"/>
    <m/>
    <m/>
    <x v="1"/>
    <s v="По электронной почте"/>
    <s v="Кец Наталья Григорьевна"/>
  </r>
  <r>
    <n v="100"/>
    <s v="Общая"/>
    <s v="11200016/2109"/>
    <m/>
    <x v="999"/>
    <s v="ООО &quot;ЧАЗ-Ресурс&quot;"/>
    <n v="7719490660"/>
    <n v="2"/>
    <n v="0"/>
    <n v="0"/>
    <n v="0"/>
    <n v="2"/>
    <s v="07.06.2021"/>
    <s v="22.04.2021"/>
    <m/>
    <m/>
    <x v="1"/>
    <s v="По электронной почте"/>
    <s v="Кец Наталья Григорьевна"/>
  </r>
  <r>
    <n v="100"/>
    <s v="Общая"/>
    <s v="11200015/2109"/>
    <m/>
    <x v="1000"/>
    <s v="ООО &quot;ЧАЗ-Ресурс&quot;"/>
    <n v="7719490660"/>
    <n v="14"/>
    <n v="0"/>
    <n v="0"/>
    <n v="0"/>
    <n v="14"/>
    <s v="07.06.2021"/>
    <s v="22.04.2021"/>
    <m/>
    <m/>
    <x v="1"/>
    <s v="По электронной почте"/>
    <s v="Кец Наталья Григорьевна"/>
  </r>
  <r>
    <n v="100"/>
    <s v="Общая"/>
    <s v="11200003/2103"/>
    <m/>
    <x v="166"/>
    <s v="ООО &quot;ОМС-Центр&quot; обособленное подразделение в г. Воркуте"/>
    <n v="7707649265"/>
    <n v="3"/>
    <n v="0"/>
    <n v="2"/>
    <n v="0"/>
    <n v="3"/>
    <s v="17.06.2021"/>
    <s v="22.04.2021"/>
    <m/>
    <m/>
    <x v="10"/>
    <s v="Документ"/>
    <s v="Новикова Наталья Валерьевна"/>
  </r>
  <r>
    <n v="100"/>
    <s v="Закрытая (доступ по группе)"/>
    <s v="11200001/2118"/>
    <m/>
    <x v="46"/>
    <s v="УФПС РК филиал ФГУП &quot;Почта России&quot;"/>
    <n v="7724261610"/>
    <n v="1"/>
    <n v="0"/>
    <n v="6"/>
    <n v="0"/>
    <n v="1"/>
    <s v="22.04.2021"/>
    <s v="22.04.2021"/>
    <m/>
    <m/>
    <x v="15"/>
    <s v="Телефон"/>
    <m/>
  </r>
  <r>
    <n v="100"/>
    <s v="Общая"/>
    <s v="11200013/2109"/>
    <m/>
    <x v="955"/>
    <s v="ООО &quot;ЧАЗ-Ресурс&quot;"/>
    <n v="7719490660"/>
    <n v="1"/>
    <n v="0"/>
    <n v="0"/>
    <n v="0"/>
    <n v="1"/>
    <s v="07.06.2021"/>
    <s v="22.04.2021"/>
    <m/>
    <m/>
    <x v="1"/>
    <s v="По электронной почте"/>
    <s v="Кец Наталья Григорьевна"/>
  </r>
  <r>
    <n v="100"/>
    <s v="Общая"/>
    <s v="11200012/2109"/>
    <m/>
    <x v="1001"/>
    <s v="ООО &quot;ЧАЗ-Ресурс&quot;"/>
    <n v="7719490660"/>
    <n v="2"/>
    <n v="0"/>
    <n v="0"/>
    <n v="0"/>
    <n v="2"/>
    <s v="07.06.2021"/>
    <s v="22.04.2021"/>
    <m/>
    <m/>
    <x v="1"/>
    <s v="По электронной почте"/>
    <s v="Кец Наталья Григорьевна"/>
  </r>
  <r>
    <n v="100"/>
    <s v="Общая"/>
    <s v="11200011/2109"/>
    <m/>
    <x v="421"/>
    <s v="ООО &quot;ЧАЗ-Ресурс&quot;"/>
    <n v="7719490660"/>
    <n v="6"/>
    <n v="0"/>
    <n v="0"/>
    <n v="0"/>
    <n v="6"/>
    <s v="07.06.2021"/>
    <s v="22.04.2021"/>
    <m/>
    <m/>
    <x v="1"/>
    <s v="По электронной почте"/>
    <s v="Кец Наталья Григорьевна"/>
  </r>
  <r>
    <n v="100"/>
    <s v="Общая"/>
    <s v="11200010/2109"/>
    <m/>
    <x v="46"/>
    <s v="ООО &quot;ЧАЗ-Ресурс&quot;"/>
    <n v="7719490660"/>
    <n v="40"/>
    <n v="0"/>
    <n v="0"/>
    <n v="0"/>
    <n v="40"/>
    <s v="07.06.2021"/>
    <s v="22.04.2021"/>
    <m/>
    <m/>
    <x v="1"/>
    <s v="По электронной почте"/>
    <s v="Кец Наталья Григорьевна"/>
  </r>
  <r>
    <n v="100"/>
    <s v="Общая"/>
    <s v="11200009/2109"/>
    <m/>
    <x v="421"/>
    <s v="ООО &quot;ЧАЗ-Ресурс&quot;"/>
    <n v="7719490660"/>
    <n v="4"/>
    <n v="0"/>
    <n v="0"/>
    <n v="0"/>
    <n v="4"/>
    <s v="07.06.2021"/>
    <s v="22.04.2021"/>
    <m/>
    <m/>
    <x v="1"/>
    <s v="По электронной почте"/>
    <s v="Кец Наталья Григорьевна"/>
  </r>
  <r>
    <n v="100"/>
    <s v="Общая"/>
    <s v="11200008/2109"/>
    <m/>
    <x v="46"/>
    <s v="ООО &quot;ЧАЗ-Ресурс&quot;"/>
    <n v="7719490660"/>
    <n v="1"/>
    <n v="0"/>
    <n v="0"/>
    <n v="0"/>
    <n v="1"/>
    <s v="07.06.2021"/>
    <s v="22.04.2021"/>
    <m/>
    <m/>
    <x v="1"/>
    <s v="По электронной почте"/>
    <s v="Кец Наталья Григорьевна"/>
  </r>
  <r>
    <n v="100"/>
    <s v="Общая"/>
    <s v="11200007/2109"/>
    <m/>
    <x v="1002"/>
    <s v="ООО &quot;ЧАЗ-Ресурс&quot;"/>
    <n v="7719490660"/>
    <n v="1"/>
    <n v="0"/>
    <n v="0"/>
    <n v="0"/>
    <n v="1"/>
    <s v="07.06.2021"/>
    <s v="22.04.2021"/>
    <m/>
    <m/>
    <x v="1"/>
    <s v="По электронной почте"/>
    <s v="Кец Наталья Григорьевна"/>
  </r>
  <r>
    <n v="100"/>
    <s v="Общая"/>
    <s v="11200006/2109"/>
    <m/>
    <x v="46"/>
    <s v="ООО &quot;ЧАЗ-Ресурс&quot;"/>
    <n v="7719490660"/>
    <n v="1"/>
    <n v="0"/>
    <n v="0"/>
    <n v="0"/>
    <n v="1"/>
    <s v="07.06.2021"/>
    <s v="22.04.2021"/>
    <m/>
    <m/>
    <x v="1"/>
    <s v="По электронной почте"/>
    <s v="Кец Наталья Григорьевна"/>
  </r>
  <r>
    <n v="100"/>
    <s v="Общая"/>
    <s v="11200005/2109"/>
    <m/>
    <x v="219"/>
    <s v="ООО &quot;ЧАЗ-Ресурс&quot;"/>
    <n v="7719490660"/>
    <n v="1"/>
    <n v="0"/>
    <n v="0"/>
    <n v="0"/>
    <n v="1"/>
    <s v="07.06.2021"/>
    <s v="22.04.2021"/>
    <m/>
    <m/>
    <x v="1"/>
    <s v="По электронной почте"/>
    <s v="Кец Наталья Григорьевна"/>
  </r>
  <r>
    <n v="100"/>
    <s v="Общая"/>
    <s v="11200004/2109"/>
    <m/>
    <x v="1003"/>
    <s v="ООО &quot;ЧАЗ-Ресурс&quot;"/>
    <n v="7719490660"/>
    <n v="1"/>
    <n v="0"/>
    <n v="0"/>
    <n v="0"/>
    <n v="1"/>
    <s v="07.06.2021"/>
    <s v="22.04.2021"/>
    <m/>
    <m/>
    <x v="1"/>
    <s v="По электронной почте"/>
    <s v="Кец Наталья Григорьевна"/>
  </r>
  <r>
    <n v="100"/>
    <s v="Общая"/>
    <s v="11200003/2109"/>
    <m/>
    <x v="107"/>
    <s v="ООО &quot;ЧАЗ-Ресурс&quot;"/>
    <n v="7719490660"/>
    <n v="40"/>
    <n v="0"/>
    <n v="0"/>
    <n v="0"/>
    <n v="40"/>
    <s v="07.06.2021"/>
    <s v="22.04.2021"/>
    <m/>
    <m/>
    <x v="1"/>
    <s v="По электронной почте"/>
    <s v="Кец Наталья Григорьевна"/>
  </r>
  <r>
    <n v="100"/>
    <s v="Общая"/>
    <s v="11200002/2109"/>
    <m/>
    <x v="421"/>
    <s v="ООО &quot;ЧАЗ-Ресурс&quot;"/>
    <n v="7719490660"/>
    <n v="2"/>
    <n v="0"/>
    <n v="0"/>
    <n v="0"/>
    <n v="2"/>
    <s v="07.06.2021"/>
    <s v="22.04.2021"/>
    <m/>
    <m/>
    <x v="1"/>
    <s v="По электронной почте"/>
    <s v="Кец Наталья Григорьевна"/>
  </r>
  <r>
    <n v="100"/>
    <s v="Общая"/>
    <s v="11200001/2109"/>
    <m/>
    <x v="107"/>
    <s v="ООО &quot;ЧАЗ-Ресурс&quot;"/>
    <n v="7719490660"/>
    <n v="12"/>
    <n v="0"/>
    <n v="0"/>
    <n v="0"/>
    <n v="12"/>
    <s v="07.06.2021"/>
    <s v="22.04.2021"/>
    <m/>
    <m/>
    <x v="1"/>
    <s v="По электронной почте"/>
    <s v="Кец Наталья Григорьевна"/>
  </r>
  <r>
    <n v="100"/>
    <s v="Общая"/>
    <s v="11200011/2198"/>
    <m/>
    <x v="1004"/>
    <s v="ГБУ РК &quot;СРЦН Г.СЫКТЫВКАРА&quot;"/>
    <n v="1101484014"/>
    <n v="1"/>
    <n v="1"/>
    <n v="2"/>
    <n v="0"/>
    <n v="1"/>
    <s v="19.05.2021"/>
    <s v="22.04.2021"/>
    <m/>
    <m/>
    <x v="0"/>
    <s v="Интерактивный портал"/>
    <s v="Арихина Ирина Владимировна"/>
  </r>
  <r>
    <n v="100"/>
    <s v="Общая"/>
    <s v="11200001/2198"/>
    <m/>
    <x v="485"/>
    <s v="АО &quot;Птицефабрика Зеленецкая&quot;"/>
    <n v="1109008546"/>
    <n v="1"/>
    <n v="0"/>
    <n v="0"/>
    <n v="0"/>
    <n v="1"/>
    <s v="07.06.2021"/>
    <s v="22.04.2021"/>
    <m/>
    <m/>
    <x v="0"/>
    <s v="Интерактивный портал"/>
    <s v="Арихина Ирина Владимировна"/>
  </r>
  <r>
    <n v="100"/>
    <s v="Общая"/>
    <s v="11100028/2102"/>
    <m/>
    <x v="220"/>
    <s v="ООО &quot;ЦЕНТР ИНЖЕНЕРНОГО ОСНАЩЕНИЯ&quot;"/>
    <n v="1101095843"/>
    <n v="5"/>
    <n v="1"/>
    <n v="4"/>
    <n v="0"/>
    <n v="5"/>
    <s v="25.05.2021"/>
    <s v="21.04.2021"/>
    <m/>
    <m/>
    <x v="0"/>
    <s v="По электронной почте"/>
    <s v="Седова Евгения Владимировна"/>
  </r>
  <r>
    <n v="100"/>
    <s v="Общая"/>
    <s v="11100022/2103"/>
    <m/>
    <x v="1005"/>
    <s v="ООО &quot;ЧАЗ-Ресурс&quot;"/>
    <n v="7719490660"/>
    <n v="1"/>
    <n v="0"/>
    <n v="0"/>
    <n v="0"/>
    <n v="1"/>
    <s v="17.06.2021"/>
    <s v="21.04.2021"/>
    <m/>
    <m/>
    <x v="10"/>
    <s v="Документ"/>
    <s v="Корнийчук Татьяна Викторовна"/>
  </r>
  <r>
    <n v="100"/>
    <s v="Общая"/>
    <s v="11100015/2109"/>
    <m/>
    <x v="116"/>
    <s v="Предприниматель Коберская Л.В."/>
    <s v="110200083275"/>
    <n v="1"/>
    <n v="0"/>
    <n v="0"/>
    <n v="0"/>
    <n v="1"/>
    <s v="10.06.2021"/>
    <s v="21.04.2021"/>
    <m/>
    <m/>
    <x v="1"/>
    <s v="По электронной почте"/>
    <s v="Кец Наталья Григорьевна"/>
  </r>
  <r>
    <n v="100"/>
    <s v="Общая"/>
    <s v="11100065/2102"/>
    <m/>
    <x v="782"/>
    <s v="ФИЦ КОМИ НЦ УРО РАН"/>
    <n v="1101481574"/>
    <n v="1"/>
    <n v="0"/>
    <n v="0"/>
    <n v="0"/>
    <n v="1"/>
    <s v="07.06.2021"/>
    <s v="21.04.2021"/>
    <m/>
    <m/>
    <x v="0"/>
    <s v="Почтой"/>
    <s v="Седова Евгения Владимировна"/>
  </r>
  <r>
    <n v="100"/>
    <s v="Не задан"/>
    <s v="11100003/2118"/>
    <m/>
    <x v="70"/>
    <s v="ГУП РК &quot;ГАРК&quot;"/>
    <n v="1101487569"/>
    <n v="1"/>
    <n v="0"/>
    <n v="0"/>
    <n v="0"/>
    <n v="1"/>
    <s v="18.05.2021"/>
    <s v="21.04.2021"/>
    <m/>
    <m/>
    <x v="15"/>
    <s v="По электронной почте"/>
    <m/>
  </r>
  <r>
    <n v="100"/>
    <s v="Без прямого подбора"/>
    <s v="11100063/2102"/>
    <m/>
    <x v="1006"/>
    <s v="ФИЦ КОМИ НЦ УРО РАН"/>
    <n v="1101481574"/>
    <n v="1"/>
    <n v="0"/>
    <n v="0"/>
    <n v="0"/>
    <n v="1"/>
    <s v="07.06.2021"/>
    <s v="21.04.2021"/>
    <m/>
    <m/>
    <x v="0"/>
    <s v="Почтой"/>
    <s v="Седова Евгения Владимировна"/>
  </r>
  <r>
    <n v="100"/>
    <s v="Общая"/>
    <s v="10600008/2109"/>
    <s v="ОР "/>
    <x v="43"/>
    <s v="ООО ЧОО &quot;СКБ - 1 отряд&quot;"/>
    <n v="1102075381"/>
    <n v="0"/>
    <n v="0"/>
    <n v="1"/>
    <n v="1"/>
    <n v="1"/>
    <s v="10.06.2021"/>
    <s v="16.04.2021"/>
    <m/>
    <m/>
    <x v="1"/>
    <s v="Документ"/>
    <s v="Хухарева Арина Сергеевна"/>
  </r>
  <r>
    <n v="100"/>
    <s v="Без прямого подбора"/>
    <s v="11100061/2102"/>
    <m/>
    <x v="1007"/>
    <s v="ФИЦ КОМИ НЦ УРО РАН"/>
    <n v="1101481574"/>
    <n v="1"/>
    <n v="0"/>
    <n v="0"/>
    <n v="0"/>
    <n v="1"/>
    <s v="07.06.2021"/>
    <s v="21.04.2021"/>
    <m/>
    <m/>
    <x v="0"/>
    <s v="Почтой"/>
    <s v="Седова Евгения Владимировна"/>
  </r>
  <r>
    <n v="100"/>
    <s v="Общая"/>
    <s v="11100013/2109"/>
    <m/>
    <x v="605"/>
    <s v="ГУ РК &quot;Центр занятости населения г.Ухты&quot;"/>
    <n v="1102018094"/>
    <n v="1"/>
    <n v="0"/>
    <n v="9"/>
    <n v="0"/>
    <n v="1"/>
    <s v="07.06.2021"/>
    <s v="21.04.2021"/>
    <m/>
    <m/>
    <x v="1"/>
    <s v="Телефон"/>
    <s v="Кец Наталья Григорьевна"/>
  </r>
  <r>
    <n v="100"/>
    <s v="Общая"/>
    <s v="11100012/2103"/>
    <m/>
    <x v="46"/>
    <s v="ООО &quot;ЧАЗ-Ресурс&quot;"/>
    <n v="7719490660"/>
    <n v="1"/>
    <n v="0"/>
    <n v="0"/>
    <n v="0"/>
    <n v="1"/>
    <s v="17.06.2021"/>
    <s v="21.04.2021"/>
    <m/>
    <m/>
    <x v="10"/>
    <s v="Документ"/>
    <s v="Корнийчук Татьяна Викторовна"/>
  </r>
  <r>
    <n v="100"/>
    <s v="Общая"/>
    <s v="11100054/2102"/>
    <m/>
    <x v="352"/>
    <s v="ООО Форес-Оптима"/>
    <n v="1101164600"/>
    <n v="2"/>
    <n v="3"/>
    <n v="7"/>
    <n v="0"/>
    <n v="2"/>
    <s v="31.05.2021"/>
    <s v="21.04.2021"/>
    <m/>
    <m/>
    <x v="0"/>
    <s v="По электронной почте"/>
    <s v="Арихина Ирина Владимировна"/>
  </r>
  <r>
    <n v="100"/>
    <s v="Закрытая (доступ по группе)"/>
    <s v="11100004/2103"/>
    <m/>
    <x v="15"/>
    <s v="МКУ &quot;Производственно-технический комплекс&quot;"/>
    <n v="1103042420"/>
    <n v="2"/>
    <n v="0"/>
    <n v="2"/>
    <n v="0"/>
    <n v="2"/>
    <s v="17.06.2021"/>
    <s v="21.04.2021"/>
    <s v="01.06.2021"/>
    <m/>
    <x v="10"/>
    <s v="Документ"/>
    <s v="Новикова Наталья Валерьевна"/>
  </r>
  <r>
    <n v="100"/>
    <s v="Общая"/>
    <s v="11100052/2102"/>
    <m/>
    <x v="889"/>
    <s v="ГБУ РК &quot;КОЧПОНСКИЙ ПНИ&quot;"/>
    <n v="1101461225"/>
    <n v="1"/>
    <n v="0"/>
    <n v="0"/>
    <n v="0"/>
    <n v="1"/>
    <s v="15.06.2021"/>
    <s v="21.04.2021"/>
    <m/>
    <m/>
    <x v="0"/>
    <s v="По электронной почте"/>
    <s v="Седова Евгения Владимировна"/>
  </r>
  <r>
    <n v="100"/>
    <s v="Общая"/>
    <s v="11100051/2102"/>
    <m/>
    <x v="422"/>
    <s v="ГБУ РК &quot;КОЧПОНСКИЙ ПНИ&quot;"/>
    <n v="1101461225"/>
    <n v="1"/>
    <n v="0"/>
    <n v="0"/>
    <n v="0"/>
    <n v="1"/>
    <s v="15.06.2021"/>
    <s v="21.04.2021"/>
    <m/>
    <m/>
    <x v="0"/>
    <s v="По электронной почте"/>
    <s v="Седова Евгения Владимировна"/>
  </r>
  <r>
    <n v="100"/>
    <s v="Общая"/>
    <s v="11100049/2102"/>
    <m/>
    <x v="1008"/>
    <s v="ГБУ РК &quot;КОЧПОНСКИЙ ПНИ&quot;"/>
    <n v="1101461225"/>
    <n v="1"/>
    <n v="0"/>
    <n v="0"/>
    <n v="0"/>
    <n v="1"/>
    <s v="15.06.2021"/>
    <s v="21.04.2021"/>
    <m/>
    <m/>
    <x v="0"/>
    <s v="По электронной почте"/>
    <s v="Седова Евгения Владимировна"/>
  </r>
  <r>
    <n v="100"/>
    <s v="Не задан"/>
    <s v="11100002/2118"/>
    <m/>
    <x v="255"/>
    <s v="ИП КОРЕШКОВА Н.Х."/>
    <n v="11180001626"/>
    <n v="2"/>
    <n v="0"/>
    <n v="1"/>
    <n v="0"/>
    <n v="1"/>
    <s v="18.05.2021"/>
    <s v="21.04.2021"/>
    <m/>
    <m/>
    <x v="15"/>
    <s v="Телефон"/>
    <m/>
  </r>
  <r>
    <n v="100"/>
    <s v="Общая"/>
    <s v="11100048/2102"/>
    <m/>
    <x v="89"/>
    <s v="ГБУ РК &quot;КОЧПОНСКИЙ ПНИ&quot;"/>
    <n v="1101461225"/>
    <n v="2"/>
    <n v="0"/>
    <n v="0"/>
    <n v="0"/>
    <n v="3"/>
    <s v="15.06.2021"/>
    <s v="21.04.2021"/>
    <m/>
    <m/>
    <x v="0"/>
    <s v="По электронной почте"/>
    <s v="Седова Евгения Владимировна"/>
  </r>
  <r>
    <n v="100"/>
    <s v="Не задан"/>
    <s v="11100001/2118"/>
    <m/>
    <x v="16"/>
    <s v="ИП КОРЕШКОВА Н.Х."/>
    <n v="11180001626"/>
    <n v="2"/>
    <n v="1"/>
    <n v="3"/>
    <n v="0"/>
    <n v="2"/>
    <s v="18.05.2021"/>
    <s v="21.04.2021"/>
    <m/>
    <m/>
    <x v="15"/>
    <s v="Телефон"/>
    <m/>
  </r>
  <r>
    <n v="100"/>
    <s v="Общая"/>
    <s v="11100043/2102"/>
    <m/>
    <x v="134"/>
    <s v="ГАУЗ РК &quot;КДЦ&quot;"/>
    <n v="1101485970"/>
    <n v="1"/>
    <n v="0"/>
    <n v="0"/>
    <n v="0"/>
    <n v="1"/>
    <s v="01.06.2021"/>
    <s v="21.04.2021"/>
    <m/>
    <m/>
    <x v="0"/>
    <s v="По электронной почте"/>
    <s v="Седова Евгения Владимировна"/>
  </r>
  <r>
    <n v="100"/>
    <s v="Закрытая (доступ по группе)"/>
    <s v="09900004/2118"/>
    <s v="ОР "/>
    <x v="15"/>
    <s v="МУ &quot;СЛУЖБА ХОЗЯЙСТВЕННОГО ОБЕСПЕЧЕНИЯ&quot;"/>
    <n v="1118004805"/>
    <n v="0"/>
    <n v="0"/>
    <n v="1"/>
    <n v="1"/>
    <n v="1"/>
    <s v="09.04.2021"/>
    <s v="09.04.2021"/>
    <m/>
    <m/>
    <x v="15"/>
    <s v="Документ"/>
    <m/>
  </r>
  <r>
    <n v="100"/>
    <s v="Общая"/>
    <s v="11100005/2107"/>
    <m/>
    <x v="1009"/>
    <s v="ООО&quot;Энергосевер&quot;"/>
    <n v="1102079844"/>
    <n v="1"/>
    <n v="2"/>
    <n v="9"/>
    <n v="0"/>
    <n v="1"/>
    <s v="26.05.2021"/>
    <s v="21.04.2021"/>
    <m/>
    <m/>
    <x v="13"/>
    <s v="По электронной почте"/>
    <s v="Царинная Вера Феофановна"/>
  </r>
  <r>
    <n v="100"/>
    <s v="Закрытая (доступ по группе)"/>
    <s v="10400002/2121"/>
    <s v="ОР "/>
    <x v="94"/>
    <s v="ИП Терентьева Анна Сергеевна"/>
    <s v="112000575315"/>
    <n v="0"/>
    <n v="0"/>
    <n v="1"/>
    <n v="1"/>
    <n v="1"/>
    <s v="14.04.2021"/>
    <s v="14.04.2021"/>
    <m/>
    <m/>
    <x v="3"/>
    <s v="Документ"/>
    <s v="Бобрецова Анастасия Викторовна"/>
  </r>
  <r>
    <n v="100"/>
    <s v="Общая"/>
    <s v="11100042/2102"/>
    <m/>
    <x v="157"/>
    <s v="ГАУЗ РК &quot;КДЦ&quot;"/>
    <n v="1101485970"/>
    <n v="1"/>
    <n v="0"/>
    <n v="0"/>
    <n v="0"/>
    <n v="1"/>
    <s v="01.06.2021"/>
    <s v="21.04.2021"/>
    <m/>
    <m/>
    <x v="0"/>
    <s v="По электронной почте"/>
    <s v="Седова Евгения Владимировна"/>
  </r>
  <r>
    <n v="100"/>
    <s v="Общая"/>
    <s v="11100041/2102"/>
    <m/>
    <x v="160"/>
    <s v="ГАУЗ РК &quot;КДЦ&quot;"/>
    <n v="1101485970"/>
    <n v="2"/>
    <n v="0"/>
    <n v="0"/>
    <n v="0"/>
    <n v="2"/>
    <s v="01.06.2021"/>
    <s v="21.04.2021"/>
    <m/>
    <m/>
    <x v="0"/>
    <s v="По электронной почте"/>
    <s v="Седова Евгения Владимировна"/>
  </r>
  <r>
    <n v="100"/>
    <s v="Общая"/>
    <s v="11100004/2107"/>
    <m/>
    <x v="206"/>
    <s v="ООО&quot;Энергосевер&quot;"/>
    <n v="1102079844"/>
    <n v="1"/>
    <n v="0"/>
    <n v="1"/>
    <n v="0"/>
    <n v="1"/>
    <s v="26.05.2021"/>
    <s v="21.04.2021"/>
    <m/>
    <m/>
    <x v="13"/>
    <s v="По электронной почте"/>
    <s v="Царинная Вера Феофановна"/>
  </r>
  <r>
    <n v="100"/>
    <s v="Закрытая (доступ по группе)"/>
    <s v="09200003/2121"/>
    <s v="ОР "/>
    <x v="107"/>
    <s v="ИП Терентьева Анна Сергеевна"/>
    <s v="112000575315"/>
    <n v="0"/>
    <n v="0"/>
    <n v="1"/>
    <n v="1"/>
    <n v="1"/>
    <s v="02.04.2021"/>
    <s v="02.04.2021"/>
    <m/>
    <m/>
    <x v="3"/>
    <s v="Документ"/>
    <s v="Бобрецова Анастасия Викторовна"/>
  </r>
  <r>
    <n v="100"/>
    <s v="Общая"/>
    <s v="11100040/2102"/>
    <m/>
    <x v="760"/>
    <s v="ГБУЗ РК Республиканский госпиталь ветеранов войн и участников боевых действий"/>
    <n v="1101430763"/>
    <n v="1"/>
    <n v="0"/>
    <n v="5"/>
    <n v="0"/>
    <n v="1"/>
    <s v="15.06.2021"/>
    <s v="21.04.2021"/>
    <m/>
    <m/>
    <x v="0"/>
    <s v="По электронной почте"/>
    <s v="Арихина Ирина Владимировна"/>
  </r>
  <r>
    <n v="100"/>
    <s v="Общая"/>
    <s v="11100039/2102"/>
    <m/>
    <x v="146"/>
    <s v="ГАУЗ РК &quot;КДЦ&quot;"/>
    <n v="1101485970"/>
    <n v="1"/>
    <n v="0"/>
    <n v="0"/>
    <n v="0"/>
    <n v="1"/>
    <s v="01.06.2021"/>
    <s v="21.04.2021"/>
    <m/>
    <m/>
    <x v="0"/>
    <s v="По электронной почте"/>
    <s v="Седова Евгения Владимировна"/>
  </r>
  <r>
    <n v="100"/>
    <s v="Общая"/>
    <s v="11100038/2102"/>
    <m/>
    <x v="132"/>
    <s v="ГАУЗ РК &quot;КДЦ&quot;"/>
    <n v="1101485970"/>
    <n v="1"/>
    <n v="0"/>
    <n v="0"/>
    <n v="0"/>
    <n v="1"/>
    <s v="01.06.2021"/>
    <s v="21.04.2021"/>
    <m/>
    <m/>
    <x v="0"/>
    <s v="По электронной почте"/>
    <s v="Седова Евгения Владимировна"/>
  </r>
  <r>
    <n v="100"/>
    <s v="Общая"/>
    <s v="11100037/2102"/>
    <m/>
    <x v="262"/>
    <s v="ГАУЗ РК &quot;КДЦ&quot;"/>
    <n v="1101485970"/>
    <n v="1"/>
    <n v="0"/>
    <n v="0"/>
    <n v="0"/>
    <n v="1"/>
    <s v="01.06.2021"/>
    <s v="21.04.2021"/>
    <m/>
    <m/>
    <x v="0"/>
    <s v="По электронной почте"/>
    <s v="Седова Евгения Владимировна"/>
  </r>
  <r>
    <n v="100"/>
    <s v="Общая"/>
    <s v="11100002/2107"/>
    <m/>
    <x v="1010"/>
    <s v="ООО ЖК &quot;Лидер С&quot;"/>
    <n v="1108017717"/>
    <n v="1"/>
    <n v="0"/>
    <n v="0"/>
    <n v="0"/>
    <n v="1"/>
    <s v="21.05.2021"/>
    <s v="21.04.2021"/>
    <m/>
    <m/>
    <x v="13"/>
    <s v="По электронной почте"/>
    <s v="Царинная Вера Феофановна"/>
  </r>
  <r>
    <n v="100"/>
    <s v="Общая"/>
    <s v="11100001/2107"/>
    <m/>
    <x v="255"/>
    <s v="ООО ЖК&quot; Континент&quot;"/>
    <n v="1108017570"/>
    <n v="3"/>
    <n v="0"/>
    <n v="5"/>
    <n v="0"/>
    <n v="3"/>
    <s v="21.05.2021"/>
    <s v="21.04.2021"/>
    <m/>
    <m/>
    <x v="13"/>
    <s v="По электронной почте"/>
    <s v="Царинная Вера Феофановна"/>
  </r>
  <r>
    <n v="100"/>
    <s v="Закрытая (доступ по группе)"/>
    <s v="11100001/2105"/>
    <s v="ОР "/>
    <x v="30"/>
    <s v="ООО &quot;Чайка плюс&quot;"/>
    <n v="1104013736"/>
    <n v="0"/>
    <n v="0"/>
    <n v="1"/>
    <n v="1"/>
    <n v="1"/>
    <s v="21.04.2021"/>
    <s v="21.04.2021"/>
    <s v="21.04.2021"/>
    <m/>
    <x v="9"/>
    <s v="Документ"/>
    <m/>
  </r>
  <r>
    <n v="100"/>
    <s v="Общая"/>
    <s v="11100034/2102"/>
    <m/>
    <x v="40"/>
    <s v="МАОУ &quot;СОШ № 43&quot;"/>
    <n v="1101484127"/>
    <n v="1"/>
    <n v="0"/>
    <n v="3"/>
    <n v="0"/>
    <n v="1"/>
    <s v="18.06.2021"/>
    <s v="21.04.2021"/>
    <m/>
    <m/>
    <x v="0"/>
    <s v="По электронной почте"/>
    <s v="Арихина Ирина Владимировна"/>
  </r>
  <r>
    <n v="100"/>
    <s v="Общая"/>
    <s v="11100033/2102"/>
    <m/>
    <x v="67"/>
    <s v="МАОУ &quot;СОШ № 43&quot;"/>
    <n v="1101484127"/>
    <n v="1"/>
    <n v="3"/>
    <n v="5"/>
    <n v="0"/>
    <n v="1"/>
    <s v="18.06.2021"/>
    <s v="21.04.2021"/>
    <m/>
    <m/>
    <x v="0"/>
    <s v="По электронной почте"/>
    <s v="Арихина Ирина Владимировна"/>
  </r>
  <r>
    <n v="100"/>
    <s v="Общая"/>
    <s v="11100001/2103"/>
    <s v="ОР "/>
    <x v="373"/>
    <s v="ООО &quot;Воркутинская швейная фабрика&quot;"/>
    <n v="1103025954"/>
    <n v="2"/>
    <n v="1"/>
    <n v="4"/>
    <n v="0"/>
    <n v="2"/>
    <s v="17.06.2021"/>
    <s v="21.04.2021"/>
    <m/>
    <m/>
    <x v="10"/>
    <s v="Документ"/>
    <s v="Новикова Наталья Валерьевна"/>
  </r>
  <r>
    <n v="100"/>
    <s v="Общая"/>
    <s v="11100032/2102"/>
    <m/>
    <x v="107"/>
    <s v="ООО &quot;МИР АВТОМАТИКИ&quot;"/>
    <n v="1101133545"/>
    <n v="1"/>
    <n v="8"/>
    <n v="15"/>
    <n v="0"/>
    <n v="1"/>
    <s v="25.05.2021"/>
    <s v="21.04.2021"/>
    <m/>
    <m/>
    <x v="0"/>
    <s v="Лично (в СЗН)"/>
    <s v="Арихина Ирина Владимировна"/>
  </r>
  <r>
    <n v="100"/>
    <s v="Общая"/>
    <s v="11100031/2102"/>
    <m/>
    <x v="220"/>
    <s v="ООО &quot;МИР АВТОМАТИКИ&quot;"/>
    <n v="1101133545"/>
    <n v="1"/>
    <n v="1"/>
    <n v="5"/>
    <n v="0"/>
    <n v="1"/>
    <s v="25.05.2021"/>
    <s v="21.04.2021"/>
    <m/>
    <m/>
    <x v="0"/>
    <s v="Лично (в СЗН)"/>
    <s v="Арихина Ирина Владимировна"/>
  </r>
  <r>
    <n v="100"/>
    <s v="Общая"/>
    <s v="11100029/2102"/>
    <m/>
    <x v="20"/>
    <s v="ООО ТЦ Валдай"/>
    <n v="1101107111"/>
    <n v="2"/>
    <n v="7"/>
    <n v="36"/>
    <n v="0"/>
    <n v="2"/>
    <s v="25.05.2021"/>
    <s v="21.04.2021"/>
    <m/>
    <m/>
    <x v="0"/>
    <s v="По электронной почте"/>
    <s v="Арихина Ирина Владимировна"/>
  </r>
  <r>
    <n v="100"/>
    <s v="Общая"/>
    <s v="11100026/2102"/>
    <m/>
    <x v="41"/>
    <s v="ГУ РК &quot;ДЕТСКИЙ ДОМ ИМ. А.А.КАТОЛИКОВА ДЛЯ ДЕТЕЙ-СИРОТ И ДЕТЕЙ, ОСТАВШИХСЯ БЕЗ ПОПЕЧЕНИЯ РОДИТЕЛЕЙ&quot;"/>
    <n v="1101483331"/>
    <n v="1"/>
    <n v="0"/>
    <n v="7"/>
    <n v="0"/>
    <n v="1"/>
    <s v="21.06.2021"/>
    <s v="21.04.2021"/>
    <m/>
    <m/>
    <x v="0"/>
    <s v="По электронной почте"/>
    <s v="Седова Евгения Владимировна"/>
  </r>
  <r>
    <n v="100"/>
    <s v="Общая"/>
    <s v="11100007/2109"/>
    <m/>
    <x v="187"/>
    <s v="ООО &quot;Ухтинский завод строительных материалов&quot;"/>
    <n v="1102027613"/>
    <n v="1"/>
    <n v="0"/>
    <n v="0"/>
    <n v="0"/>
    <n v="1"/>
    <s v="17.06.2021"/>
    <s v="21.04.2021"/>
    <m/>
    <m/>
    <x v="1"/>
    <s v="По электронной почте"/>
    <s v="Кец Наталья Григорьевна"/>
  </r>
  <r>
    <n v="100"/>
    <s v="Общая"/>
    <s v="11100022/2102"/>
    <m/>
    <x v="1011"/>
    <s v="ГУ РК &quot;ДЕТСКИЙ ДОМ ИМ. А.А.КАТОЛИКОВА ДЛЯ ДЕТЕЙ-СИРОТ И ДЕТЕЙ, ОСТАВШИХСЯ БЕЗ ПОПЕЧЕНИЯ РОДИТЕЛЕЙ&quot;"/>
    <n v="1101483331"/>
    <n v="1"/>
    <n v="0"/>
    <n v="0"/>
    <n v="0"/>
    <n v="1"/>
    <s v="21.06.2021"/>
    <s v="21.04.2021"/>
    <m/>
    <m/>
    <x v="0"/>
    <s v="По электронной почте"/>
    <s v="Седова Евгения Владимировна"/>
  </r>
  <r>
    <n v="100"/>
    <s v="Общая"/>
    <s v="11100006/2109"/>
    <m/>
    <x v="46"/>
    <s v="ООО &quot;Ухтинский завод строительных материалов&quot;"/>
    <n v="1102027613"/>
    <n v="3"/>
    <n v="0"/>
    <n v="0"/>
    <n v="0"/>
    <n v="3"/>
    <s v="17.06.2021"/>
    <s v="21.04.2021"/>
    <m/>
    <m/>
    <x v="1"/>
    <s v="По электронной почте"/>
    <s v="Кец Наталья Григорьевна"/>
  </r>
  <r>
    <n v="100"/>
    <s v="Общая"/>
    <s v="11100005/2109"/>
    <m/>
    <x v="43"/>
    <s v="Предприниматель Диктович Анна Ростиславовна"/>
    <s v="770507265181"/>
    <n v="7"/>
    <n v="2"/>
    <n v="14"/>
    <n v="0"/>
    <n v="7"/>
    <s v="31.05.2021"/>
    <s v="21.04.2021"/>
    <m/>
    <m/>
    <x v="1"/>
    <s v="По электронной почте"/>
    <s v="Кец Наталья Григорьевна"/>
  </r>
  <r>
    <n v="100"/>
    <s v="Общая"/>
    <s v="11100018/2102"/>
    <m/>
    <x v="128"/>
    <s v="ГБУЗ РК &quot;СГП № 3&quot;"/>
    <n v="1101487047"/>
    <n v="2"/>
    <n v="0"/>
    <n v="0"/>
    <n v="0"/>
    <n v="2"/>
    <s v="09.06.2021"/>
    <s v="21.04.2021"/>
    <m/>
    <m/>
    <x v="0"/>
    <s v="По электронной почте"/>
    <s v="Седова Евгения Владимировна"/>
  </r>
  <r>
    <n v="100"/>
    <s v="Общая"/>
    <s v="11100017/2102"/>
    <m/>
    <x v="158"/>
    <s v="ГБУЗ РК &quot;СГП № 3&quot;"/>
    <n v="1101487047"/>
    <n v="1"/>
    <n v="0"/>
    <n v="0"/>
    <n v="0"/>
    <n v="1"/>
    <s v="09.06.2021"/>
    <s v="21.04.2021"/>
    <m/>
    <m/>
    <x v="0"/>
    <s v="По электронной почте"/>
    <s v="Седова Евгения Владимировна"/>
  </r>
  <r>
    <n v="100"/>
    <s v="Общая"/>
    <s v="11100015/2102"/>
    <m/>
    <x v="788"/>
    <s v="ГБУЗ РК &quot;СГП № 3&quot;"/>
    <n v="1101487047"/>
    <n v="2"/>
    <n v="0"/>
    <n v="0"/>
    <n v="0"/>
    <n v="2"/>
    <s v="09.06.2021"/>
    <s v="21.04.2021"/>
    <m/>
    <m/>
    <x v="0"/>
    <s v="По электронной почте"/>
    <s v="Седова Евгения Владимировна"/>
  </r>
  <r>
    <n v="100"/>
    <s v="Общая"/>
    <s v="11100014/2102"/>
    <m/>
    <x v="132"/>
    <s v="ГБУЗ РК &quot;СГП № 3&quot;"/>
    <n v="1101487047"/>
    <n v="1"/>
    <n v="0"/>
    <n v="0"/>
    <n v="0"/>
    <n v="1"/>
    <s v="09.06.2021"/>
    <s v="21.04.2021"/>
    <m/>
    <m/>
    <x v="0"/>
    <s v="По электронной почте"/>
    <s v="Седова Евгения Владимировна"/>
  </r>
  <r>
    <n v="100"/>
    <s v="Общая"/>
    <s v="11100013/2102"/>
    <m/>
    <x v="597"/>
    <s v="ГБУЗ РК &quot;СГП № 3&quot;"/>
    <n v="1101487047"/>
    <n v="3"/>
    <n v="0"/>
    <n v="0"/>
    <n v="0"/>
    <n v="3"/>
    <s v="09.06.2021"/>
    <s v="21.04.2021"/>
    <m/>
    <m/>
    <x v="0"/>
    <s v="По электронной почте"/>
    <s v="Седова Евгения Владимировна"/>
  </r>
  <r>
    <n v="100"/>
    <s v="Общая"/>
    <s v="11100012/2102"/>
    <m/>
    <x v="161"/>
    <s v="ГБУЗ РК &quot;СГП № 3&quot;"/>
    <n v="1101487047"/>
    <n v="2"/>
    <n v="0"/>
    <n v="0"/>
    <n v="0"/>
    <n v="2"/>
    <s v="09.06.2021"/>
    <s v="21.04.2021"/>
    <m/>
    <m/>
    <x v="0"/>
    <s v="По электронной почте"/>
    <s v="Седова Евгения Владимировна"/>
  </r>
  <r>
    <n v="100"/>
    <s v="Общая"/>
    <s v="11100010/2102"/>
    <m/>
    <x v="159"/>
    <s v="ГБУЗ РК &quot;СГП № 3&quot;"/>
    <n v="1101487047"/>
    <n v="2"/>
    <n v="0"/>
    <n v="0"/>
    <n v="0"/>
    <n v="2"/>
    <s v="09.06.2021"/>
    <s v="21.04.2021"/>
    <m/>
    <m/>
    <x v="0"/>
    <s v="По электронной почте"/>
    <s v="Седова Евгения Владимировна"/>
  </r>
  <r>
    <n v="100"/>
    <s v="Общая"/>
    <s v="11100008/2102"/>
    <m/>
    <x v="716"/>
    <s v="ГБУЗ РК &quot;СГП № 3&quot;"/>
    <n v="1101487047"/>
    <n v="1"/>
    <n v="0"/>
    <n v="0"/>
    <n v="0"/>
    <n v="1"/>
    <s v="09.06.2021"/>
    <s v="21.04.2021"/>
    <m/>
    <m/>
    <x v="0"/>
    <s v="По электронной почте"/>
    <s v="Седова Евгения Владимировна"/>
  </r>
  <r>
    <n v="100"/>
    <s v="Общая"/>
    <s v="11100007/2102"/>
    <m/>
    <x v="153"/>
    <s v="ГБУЗ РК &quot;СГП № 3&quot;"/>
    <n v="1101487047"/>
    <n v="3"/>
    <n v="0"/>
    <n v="0"/>
    <n v="0"/>
    <n v="3"/>
    <s v="09.06.2021"/>
    <s v="21.04.2021"/>
    <m/>
    <m/>
    <x v="0"/>
    <s v="По электронной почте"/>
    <s v="Седова Евгения Владимировна"/>
  </r>
  <r>
    <n v="100"/>
    <s v="Общая"/>
    <s v="11100006/2102"/>
    <m/>
    <x v="458"/>
    <s v="ГБУЗ РК &quot;СГП № 3&quot;"/>
    <n v="1101487047"/>
    <n v="2"/>
    <n v="0"/>
    <n v="1"/>
    <n v="0"/>
    <n v="2"/>
    <s v="09.06.2021"/>
    <s v="21.04.2021"/>
    <m/>
    <m/>
    <x v="0"/>
    <s v="По электронной почте"/>
    <s v="Седова Евгения Владимировна"/>
  </r>
  <r>
    <n v="100"/>
    <s v="Общая"/>
    <s v="11100002/2106"/>
    <m/>
    <x v="7"/>
    <s v="ПРУ ПФ ООО &quot;КВАРЦ-Групп&quot;"/>
    <n v="7728549952"/>
    <n v="1"/>
    <n v="0"/>
    <n v="0"/>
    <n v="0"/>
    <n v="1"/>
    <s v="03.06.2021"/>
    <s v="21.04.2021"/>
    <m/>
    <m/>
    <x v="11"/>
    <s v="По электронной почте"/>
    <s v="Ярош Оксана Викторовна"/>
  </r>
  <r>
    <n v="100"/>
    <s v="Закрытая (доступ по группе)"/>
    <s v="10900002/2110"/>
    <s v="ОР "/>
    <x v="1012"/>
    <s v="ИП Канев Н.А."/>
    <s v="111900211005"/>
    <n v="0"/>
    <n v="0"/>
    <n v="1"/>
    <n v="1"/>
    <n v="1"/>
    <s v="19.04.2021"/>
    <s v="19.04.2021"/>
    <m/>
    <m/>
    <x v="12"/>
    <s v="Документ"/>
    <m/>
  </r>
  <r>
    <n v="100"/>
    <s v="Закрытая (доступ по группе)"/>
    <s v="11100001/2104"/>
    <s v="ОР "/>
    <x v="25"/>
    <s v="МБДОУ Детский сад Сказка г.Вуктыл"/>
    <n v="1107004585"/>
    <n v="0"/>
    <n v="0"/>
    <n v="1"/>
    <n v="1"/>
    <n v="1"/>
    <s v="18.06.2021"/>
    <s v="21.04.2021"/>
    <s v="21.04.2021"/>
    <m/>
    <x v="4"/>
    <s v="Телефон"/>
    <m/>
  </r>
  <r>
    <n v="100"/>
    <s v="Закрытая (доступ по группе)"/>
    <s v="09200002/2110"/>
    <s v="ОР "/>
    <x v="194"/>
    <s v="ГБУЗ РК &quot;Ижемская ЦРБ &quot;"/>
    <n v="1119000401"/>
    <n v="0"/>
    <n v="0"/>
    <n v="1"/>
    <n v="1"/>
    <n v="1"/>
    <s v="02.04.2021"/>
    <s v="02.04.2021"/>
    <m/>
    <m/>
    <x v="12"/>
    <s v="Документ"/>
    <m/>
  </r>
  <r>
    <n v="100"/>
    <s v="Общая"/>
    <s v="11100001/2116"/>
    <m/>
    <x v="38"/>
    <s v="ИП Никулин Владимир Егорович"/>
    <s v="111001296489"/>
    <n v="1"/>
    <n v="0"/>
    <n v="0"/>
    <n v="0"/>
    <n v="1"/>
    <s v="21.04.2021"/>
    <s v="21.04.2021"/>
    <m/>
    <m/>
    <x v="18"/>
    <s v="Телефон"/>
    <m/>
  </r>
  <r>
    <n v="100"/>
    <s v="Общая"/>
    <s v="11100011/2198"/>
    <m/>
    <x v="339"/>
    <s v="ГАУ РК &quot;ЦИТ&quot;"/>
    <n v="1101460616"/>
    <n v="1"/>
    <n v="2"/>
    <n v="4"/>
    <n v="0"/>
    <n v="1"/>
    <s v="04.06.2021"/>
    <s v="21.04.2021"/>
    <m/>
    <m/>
    <x v="0"/>
    <s v="Интерактивный портал"/>
    <s v="Арихина Ирина Владимировна"/>
  </r>
  <r>
    <n v="100"/>
    <s v="Общая"/>
    <s v="11100001/2198"/>
    <m/>
    <x v="96"/>
    <s v="МАДОУ &quot;ЦРР-Д/С № 114&quot;"/>
    <n v="1101484208"/>
    <n v="4"/>
    <n v="0"/>
    <n v="1"/>
    <n v="0"/>
    <n v="4"/>
    <s v="28.05.2021"/>
    <s v="21.04.2021"/>
    <m/>
    <m/>
    <x v="0"/>
    <s v="Интерактивный портал"/>
    <s v="Арихина Ирина Владимировна"/>
  </r>
  <r>
    <n v="100"/>
    <s v="Общая"/>
    <s v="11000044/2102"/>
    <m/>
    <x v="175"/>
    <s v="ООО Пригородный"/>
    <n v="1101097230"/>
    <n v="2"/>
    <n v="0"/>
    <n v="3"/>
    <n v="0"/>
    <n v="4"/>
    <s v="17.06.2021"/>
    <s v="20.04.2021"/>
    <s v="01.05.2021"/>
    <m/>
    <x v="0"/>
    <s v="По электронной почте"/>
    <s v="Арихина Ирина Владимировна"/>
  </r>
  <r>
    <n v="100"/>
    <s v="Общая"/>
    <s v="11000040/2102"/>
    <m/>
    <x v="84"/>
    <s v="ООО Пригородный"/>
    <n v="1101097230"/>
    <n v="1"/>
    <n v="2"/>
    <n v="8"/>
    <n v="0"/>
    <n v="1"/>
    <s v="17.06.2021"/>
    <s v="20.04.2021"/>
    <m/>
    <m/>
    <x v="0"/>
    <s v="По электронной почте"/>
    <s v="Арихина Ирина Владимировна"/>
  </r>
  <r>
    <n v="100"/>
    <s v="Закрытая (доступ по группе)"/>
    <s v="11000014/2103"/>
    <s v="ИТП"/>
    <x v="74"/>
    <s v="МУП &quot;Воркутинский хлебокомбинат&quot;МО городского округа&quot;Воркута"/>
    <n v="1103000692"/>
    <n v="1"/>
    <n v="1"/>
    <n v="1"/>
    <n v="0"/>
    <n v="1"/>
    <s v="17.06.2021"/>
    <s v="20.04.2021"/>
    <m/>
    <m/>
    <x v="10"/>
    <s v="Документ"/>
    <s v="Новикова Наталья Валерьевна"/>
  </r>
  <r>
    <n v="100"/>
    <s v="Общая"/>
    <s v="11000002/2105"/>
    <m/>
    <x v="29"/>
    <s v="ООО &quot;Шаповалов&quot;"/>
    <n v="1104011090"/>
    <n v="2"/>
    <n v="1"/>
    <n v="3"/>
    <n v="0"/>
    <n v="2"/>
    <s v="20.04.2021"/>
    <s v="20.04.2021"/>
    <s v="20.04.2021"/>
    <m/>
    <x v="9"/>
    <s v="Документ"/>
    <s v="Федорова Елена Васильевна"/>
  </r>
  <r>
    <n v="100"/>
    <s v="Общая"/>
    <s v="11000001/2105"/>
    <m/>
    <x v="668"/>
    <s v="ООО &quot;Шаповалов&quot;"/>
    <n v="1104011090"/>
    <n v="3"/>
    <n v="7"/>
    <n v="19"/>
    <n v="0"/>
    <n v="3"/>
    <s v="20.04.2021"/>
    <s v="20.04.2021"/>
    <s v="20.04.2021"/>
    <m/>
    <x v="9"/>
    <s v="Документ"/>
    <s v="Федорова Елена Васильевна"/>
  </r>
  <r>
    <n v="100"/>
    <s v="Закрытая (доступ по группе)"/>
    <s v="11000004/2106"/>
    <s v="ОР "/>
    <x v="255"/>
    <s v="АО &quot;ТСК&quot;"/>
    <n v="1105016225"/>
    <n v="0"/>
    <n v="0"/>
    <n v="1"/>
    <n v="1"/>
    <n v="1"/>
    <s v="20.04.2021"/>
    <s v="20.04.2021"/>
    <m/>
    <m/>
    <x v="11"/>
    <s v="Документ"/>
    <s v="Маркова Юлия Викторовна"/>
  </r>
  <r>
    <n v="100"/>
    <s v="Общая"/>
    <s v="11000032/2119"/>
    <m/>
    <x v="285"/>
    <s v="Северный филиал ООО &quot;Газпром энерго&quot;"/>
    <n v="7736186950"/>
    <n v="1"/>
    <n v="0"/>
    <n v="0"/>
    <n v="0"/>
    <n v="1"/>
    <s v="20.04.2021"/>
    <s v="20.04.2021"/>
    <m/>
    <m/>
    <x v="2"/>
    <s v="По электронной почте"/>
    <s v="Порядина Надежда Леонидовна"/>
  </r>
  <r>
    <n v="100"/>
    <s v="Общая"/>
    <s v="11000013/2103"/>
    <m/>
    <x v="89"/>
    <s v="ООО &quot;Городская хозрасчетная стоматологич. поликлиника N2&quot;"/>
    <n v="1103015360"/>
    <n v="1"/>
    <n v="0"/>
    <n v="5"/>
    <n v="0"/>
    <n v="1"/>
    <s v="17.06.2021"/>
    <s v="20.04.2021"/>
    <m/>
    <m/>
    <x v="10"/>
    <s v="Документ"/>
    <s v="Корнийчук Татьяна Викторовна"/>
  </r>
  <r>
    <n v="100"/>
    <s v="Закрытая (доступ по группе)"/>
    <s v="11000012/2103"/>
    <m/>
    <x v="56"/>
    <s v="ООО &quot;Городская хозрасчетная стоматологич. поликлиника N2&quot;"/>
    <n v="1103015360"/>
    <n v="1"/>
    <n v="0"/>
    <n v="6"/>
    <n v="0"/>
    <n v="1"/>
    <s v="17.06.2021"/>
    <s v="20.04.2021"/>
    <m/>
    <m/>
    <x v="10"/>
    <s v="Документ"/>
    <s v="Корнийчук Татьяна Викторовна"/>
  </r>
  <r>
    <n v="100"/>
    <s v="Общая"/>
    <s v="11000003/2106"/>
    <m/>
    <x v="56"/>
    <s v="ООО &quot;Эвентум&quot;"/>
    <n v="1105020172"/>
    <n v="2"/>
    <n v="6"/>
    <n v="33"/>
    <n v="0"/>
    <n v="2"/>
    <s v="15.06.2021"/>
    <s v="20.04.2021"/>
    <m/>
    <m/>
    <x v="11"/>
    <s v="По электронной почте"/>
    <s v="Ярош Оксана Викторовна"/>
  </r>
  <r>
    <n v="100"/>
    <s v="Общая"/>
    <s v="11000030/2102"/>
    <m/>
    <x v="388"/>
    <s v="ООО &quot;ТП &quot;БУМАЖНИК&quot;"/>
    <n v="1121009144"/>
    <n v="1"/>
    <n v="0"/>
    <n v="0"/>
    <n v="0"/>
    <n v="1"/>
    <s v="09.06.2021"/>
    <s v="20.04.2021"/>
    <m/>
    <m/>
    <x v="0"/>
    <s v="По электронной почте"/>
    <s v="Седова Евгения Владимировна"/>
  </r>
  <r>
    <n v="100"/>
    <s v="Закрытая (доступ по группе)"/>
    <s v="11000029/2112"/>
    <s v="ОР "/>
    <x v="1013"/>
    <s v="Администрация СП &quot;Подзь&quot;"/>
    <n v="1111002502"/>
    <n v="0"/>
    <n v="0"/>
    <n v="1"/>
    <n v="1"/>
    <n v="1"/>
    <s v="21.05.2021"/>
    <s v="20.04.2021"/>
    <m/>
    <m/>
    <x v="17"/>
    <s v="По электронной почте"/>
    <m/>
  </r>
  <r>
    <n v="100"/>
    <s v="Общая"/>
    <s v="11000023/2102"/>
    <m/>
    <x v="1014"/>
    <s v="Коми филиал ПАО Ростелеком"/>
    <n v="7707049388"/>
    <n v="1"/>
    <n v="0"/>
    <n v="0"/>
    <n v="0"/>
    <n v="1"/>
    <s v="20.05.2021"/>
    <s v="20.04.2021"/>
    <m/>
    <m/>
    <x v="0"/>
    <s v="По электронной почте"/>
    <s v="Прокушева Вероника Викторовна"/>
  </r>
  <r>
    <n v="100"/>
    <s v="Общая"/>
    <s v="11000022/2102"/>
    <m/>
    <x v="1015"/>
    <s v="ГБУ РК &quot;ТЦМК РК&quot;"/>
    <n v="1101147121"/>
    <n v="1"/>
    <n v="1"/>
    <n v="2"/>
    <n v="0"/>
    <n v="1"/>
    <s v="09.06.2021"/>
    <s v="20.04.2021"/>
    <m/>
    <m/>
    <x v="0"/>
    <s v="По электронной почте"/>
    <s v="Арихина Ирина Владимировна"/>
  </r>
  <r>
    <n v="100"/>
    <s v="Общая"/>
    <s v="11000021/2119"/>
    <m/>
    <x v="30"/>
    <s v="ООО &quot;АВАНГАРД&quot;"/>
    <n v="6670256665"/>
    <n v="4"/>
    <n v="1"/>
    <n v="1"/>
    <n v="1"/>
    <n v="5"/>
    <s v="25.05.2021"/>
    <s v="20.04.2021"/>
    <m/>
    <m/>
    <x v="2"/>
    <s v="Документ"/>
    <s v="Порядина Надежда Леонидовна"/>
  </r>
  <r>
    <n v="100"/>
    <s v="Общая"/>
    <s v="11000012/2109"/>
    <m/>
    <x v="213"/>
    <s v="ГБУ РК &quot;ГУМТОЗРК &quot; &quot;Медтехника г.Ухты&quot;"/>
    <n v="1102027317"/>
    <n v="4"/>
    <n v="1"/>
    <n v="2"/>
    <n v="0"/>
    <n v="4"/>
    <s v="01.06.2021"/>
    <s v="20.04.2021"/>
    <m/>
    <m/>
    <x v="1"/>
    <s v="По электронной почте"/>
    <s v="Кец Наталья Григорьевна"/>
  </r>
  <r>
    <n v="100"/>
    <s v="Общая"/>
    <s v="11000007/2103"/>
    <m/>
    <x v="89"/>
    <s v="ГБУЗ РК &quot;Воркутинская больница скорой медицинской помощи&quot;"/>
    <n v="1103020988"/>
    <n v="1"/>
    <n v="0"/>
    <n v="0"/>
    <n v="0"/>
    <n v="1"/>
    <s v="17.06.2021"/>
    <s v="20.04.2021"/>
    <m/>
    <m/>
    <x v="10"/>
    <s v="Документ"/>
    <s v="Корнийчук Татьяна Викторовна"/>
  </r>
  <r>
    <n v="100"/>
    <s v="Общая"/>
    <s v="11000011/2109"/>
    <m/>
    <x v="1016"/>
    <s v="ГБУ РК &quot;ГУМТОЗРК &quot; &quot;Медтехника г.Ухты&quot;"/>
    <n v="1102027317"/>
    <n v="2"/>
    <n v="0"/>
    <n v="0"/>
    <n v="0"/>
    <n v="2"/>
    <s v="01.06.2021"/>
    <s v="20.04.2021"/>
    <m/>
    <m/>
    <x v="1"/>
    <s v="По электронной почте"/>
    <s v="Кец Наталья Григорьевна"/>
  </r>
  <r>
    <n v="100"/>
    <s v="Общая"/>
    <s v="11000009/2109"/>
    <m/>
    <x v="1016"/>
    <s v="ГБУ РК &quot;ГУМТОЗРК &quot; &quot;Медтехника г.Ухты&quot;"/>
    <n v="1102027317"/>
    <n v="1"/>
    <n v="0"/>
    <n v="0"/>
    <n v="0"/>
    <n v="1"/>
    <s v="01.06.2021"/>
    <s v="20.04.2021"/>
    <m/>
    <m/>
    <x v="1"/>
    <s v="По электронной почте"/>
    <s v="Кец Наталья Григорьевна"/>
  </r>
  <r>
    <n v="100"/>
    <s v="Закрытая (доступ по группе)"/>
    <s v="11000001/2106"/>
    <s v="ОР "/>
    <x v="137"/>
    <s v="ООО &quot;Теплоэнергетическая компания города Печоры&quot;"/>
    <n v="1105019032"/>
    <n v="0"/>
    <n v="0"/>
    <n v="1"/>
    <n v="1"/>
    <n v="1"/>
    <s v="20.04.2021"/>
    <s v="20.04.2021"/>
    <m/>
    <m/>
    <x v="11"/>
    <s v="Документ"/>
    <s v="Маркова Юлия Викторовна"/>
  </r>
  <r>
    <n v="100"/>
    <s v="Общая"/>
    <s v="10900065/2116"/>
    <m/>
    <x v="25"/>
    <s v="ООО &quot;Строительные материалы&quot;"/>
    <n v="1110002877"/>
    <n v="2"/>
    <n v="2"/>
    <n v="12"/>
    <n v="1"/>
    <n v="3"/>
    <s v="19.04.2021"/>
    <s v="19.04.2021"/>
    <m/>
    <m/>
    <x v="18"/>
    <s v="Документ"/>
    <m/>
  </r>
  <r>
    <n v="100"/>
    <s v="Общая"/>
    <s v="11000007/2109"/>
    <m/>
    <x v="46"/>
    <s v="ООО &quot;КриогенПромСервис&quot;"/>
    <n v="5262221052"/>
    <n v="1"/>
    <n v="4"/>
    <n v="17"/>
    <n v="0"/>
    <n v="1"/>
    <s v="01.06.2021"/>
    <s v="20.04.2021"/>
    <m/>
    <m/>
    <x v="1"/>
    <s v="Почтой"/>
    <s v="Кец Наталья Григорьевна"/>
  </r>
  <r>
    <n v="100"/>
    <s v="Общая"/>
    <s v="11000013/2113"/>
    <m/>
    <x v="166"/>
    <s v="ГБУЗ РК &quot;Корткеросская ЦРБ&quot;"/>
    <n v="1113001543"/>
    <n v="1"/>
    <n v="0"/>
    <n v="0"/>
    <n v="0"/>
    <n v="1"/>
    <s v="31.05.2021"/>
    <s v="20.04.2021"/>
    <m/>
    <m/>
    <x v="14"/>
    <s v="Лично (в СЗН)"/>
    <s v="Панюкова Наталья Ивановна"/>
  </r>
  <r>
    <n v="100"/>
    <s v="Закрытая (доступ по группе)"/>
    <s v="11000002/2103"/>
    <s v="ОР "/>
    <x v="25"/>
    <s v="МКУ &quot;Производственно-технический комплекс&quot;"/>
    <n v="1103042420"/>
    <n v="1"/>
    <n v="1"/>
    <n v="1"/>
    <n v="0"/>
    <n v="1"/>
    <s v="17.06.2021"/>
    <s v="20.04.2021"/>
    <m/>
    <m/>
    <x v="10"/>
    <s v="Документ"/>
    <s v="Новикова Наталья Валерьевна"/>
  </r>
  <r>
    <n v="100"/>
    <s v="Закрытая (доступ по группе)"/>
    <s v="10300002/2121"/>
    <s v="ОР "/>
    <x v="46"/>
    <s v="ГБУЗ РК &quot;Усть-Цилемская ЦРБ&quot;"/>
    <n v="1120000131"/>
    <n v="0"/>
    <n v="0"/>
    <n v="1"/>
    <n v="1"/>
    <n v="1"/>
    <s v="13.04.2021"/>
    <s v="13.04.2021"/>
    <m/>
    <m/>
    <x v="3"/>
    <s v="Документ"/>
    <s v="Бобрецова Анастасия Викторовна"/>
  </r>
  <r>
    <n v="100"/>
    <s v="Закрытая (доступ по группе)"/>
    <s v="11000001/2110"/>
    <s v="ОР "/>
    <x v="25"/>
    <s v="ПО &quot;Шонди&quot;"/>
    <n v="1119002832"/>
    <n v="0"/>
    <n v="0"/>
    <n v="1"/>
    <n v="1"/>
    <n v="1"/>
    <s v="20.04.2021"/>
    <s v="20.04.2021"/>
    <m/>
    <m/>
    <x v="12"/>
    <s v="Документ"/>
    <m/>
  </r>
  <r>
    <n v="100"/>
    <s v="Общая"/>
    <s v="11000012/2102"/>
    <m/>
    <x v="414"/>
    <s v="ООО Инновация"/>
    <n v="1101085080"/>
    <n v="2"/>
    <n v="0"/>
    <n v="0"/>
    <n v="0"/>
    <n v="2"/>
    <s v="25.05.2021"/>
    <s v="20.04.2021"/>
    <m/>
    <m/>
    <x v="0"/>
    <s v="Лично (в СЗН)"/>
    <s v="Арихина Ирина Владимировна"/>
  </r>
  <r>
    <n v="100"/>
    <s v="Общая"/>
    <s v="11000008/2102"/>
    <m/>
    <x v="414"/>
    <s v="ООО Инновация"/>
    <n v="1101085080"/>
    <n v="2"/>
    <n v="0"/>
    <n v="0"/>
    <n v="0"/>
    <n v="2"/>
    <s v="25.05.2021"/>
    <s v="20.04.2021"/>
    <m/>
    <m/>
    <x v="0"/>
    <s v="Лично (в СЗН)"/>
    <s v="Арихина Ирина Владимировна"/>
  </r>
  <r>
    <n v="100"/>
    <s v="Закрытая (доступ по группе)"/>
    <s v="11000001/2103"/>
    <s v="ОР "/>
    <x v="137"/>
    <s v="МОУ &quot;СОШ N-39 имени Г.А.Чернова&quot; г.Воркуты"/>
    <n v="1103024446"/>
    <n v="0"/>
    <n v="0"/>
    <n v="1"/>
    <n v="1"/>
    <n v="1"/>
    <s v="17.06.2021"/>
    <s v="20.04.2021"/>
    <m/>
    <m/>
    <x v="10"/>
    <s v="Документ"/>
    <s v="Новикова Наталья Валерьевна"/>
  </r>
  <r>
    <n v="100"/>
    <s v="Закрытая (доступ по группе)"/>
    <s v="11000004/2118"/>
    <m/>
    <x v="38"/>
    <s v="ОКиНЦ АМР &quot;Удорский&quot;"/>
    <n v="1118003978"/>
    <n v="1"/>
    <n v="0"/>
    <n v="0"/>
    <n v="0"/>
    <n v="1"/>
    <s v="20.04.2021"/>
    <s v="20.04.2021"/>
    <m/>
    <m/>
    <x v="15"/>
    <s v="По электронной почте"/>
    <m/>
  </r>
  <r>
    <n v="100"/>
    <s v="Закрытая (доступ по группе)"/>
    <s v="11000003/2118"/>
    <m/>
    <x v="70"/>
    <s v="ОКиНЦ АМР &quot;Удорский&quot;"/>
    <n v="1118003978"/>
    <n v="1"/>
    <n v="0"/>
    <n v="0"/>
    <n v="0"/>
    <n v="1"/>
    <s v="20.04.2021"/>
    <s v="20.04.2021"/>
    <m/>
    <m/>
    <x v="15"/>
    <s v="По электронной почте"/>
    <m/>
  </r>
  <r>
    <n v="100"/>
    <s v="Общая"/>
    <s v="11000007/2102"/>
    <m/>
    <x v="30"/>
    <s v="ООО &quot;Лидер&quot; (маг. Оливье)"/>
    <n v="1121014289"/>
    <n v="2"/>
    <n v="2"/>
    <n v="6"/>
    <n v="0"/>
    <n v="2"/>
    <s v="09.06.2021"/>
    <s v="20.04.2021"/>
    <m/>
    <m/>
    <x v="0"/>
    <s v="По электронной почте"/>
    <s v="Седова Евгения Владимировна"/>
  </r>
  <r>
    <n v="100"/>
    <s v="Общая"/>
    <s v="11000006/2102"/>
    <m/>
    <x v="373"/>
    <s v="ООО &quot;СЫКТЫВКАРСКАЯ ШВЕЙНАЯ ФАБРИКА ТЕКСТИЛЬ КОМИ&quot;"/>
    <n v="1101157970"/>
    <n v="1"/>
    <n v="1"/>
    <n v="4"/>
    <n v="0"/>
    <n v="1"/>
    <s v="21.05.2021"/>
    <s v="20.04.2021"/>
    <m/>
    <m/>
    <x v="0"/>
    <s v="По электронной почте"/>
    <s v="Прокушева Вероника Викторовна"/>
  </r>
  <r>
    <n v="100"/>
    <s v="Не задан"/>
    <s v="11000002/2118"/>
    <m/>
    <x v="572"/>
    <s v="ММУК &quot;ЦЕНТР КУЛЬТУРЫ И ДОСУГА&quot; "/>
    <n v="1118003544"/>
    <n v="1"/>
    <n v="0"/>
    <n v="0"/>
    <n v="0"/>
    <n v="1"/>
    <s v="18.05.2021"/>
    <s v="20.04.2021"/>
    <m/>
    <m/>
    <x v="15"/>
    <s v="По электронной почте"/>
    <m/>
  </r>
  <r>
    <n v="100"/>
    <s v="Не задан"/>
    <s v="11000001/2118"/>
    <m/>
    <x v="734"/>
    <s v="ММУК &quot;ЦЕНТР КУЛЬТУРЫ И ДОСУГА&quot; "/>
    <n v="1118003544"/>
    <n v="1"/>
    <n v="0"/>
    <n v="0"/>
    <n v="0"/>
    <n v="1"/>
    <s v="18.05.2021"/>
    <s v="20.04.2021"/>
    <m/>
    <m/>
    <x v="15"/>
    <s v="По электронной почте"/>
    <m/>
  </r>
  <r>
    <n v="100"/>
    <s v="Общая"/>
    <s v="11000005/2102"/>
    <m/>
    <x v="414"/>
    <s v="ООО Инновация"/>
    <n v="1101085080"/>
    <n v="2"/>
    <n v="0"/>
    <n v="0"/>
    <n v="0"/>
    <n v="2"/>
    <s v="25.05.2021"/>
    <s v="20.04.2021"/>
    <m/>
    <m/>
    <x v="0"/>
    <s v="Лично (в СЗН)"/>
    <s v="Арихина Ирина Владимировна"/>
  </r>
  <r>
    <n v="100"/>
    <s v="Общая"/>
    <s v="11000003/2102"/>
    <m/>
    <x v="269"/>
    <s v="ФИЛИАЛ ФГУП &quot;ОХРАНА&quot; РОСГВАРДИИ ПО РЕСПУБЛИКЕ КОМИ"/>
    <n v="7719555477"/>
    <n v="3"/>
    <n v="1"/>
    <n v="1"/>
    <n v="0"/>
    <n v="3"/>
    <s v="25.05.2021"/>
    <s v="20.04.2021"/>
    <m/>
    <m/>
    <x v="0"/>
    <s v="По электронной почте"/>
    <s v="Седова Евгения Владимировна"/>
  </r>
  <r>
    <n v="100"/>
    <s v="Общая"/>
    <s v="11000004/2102"/>
    <m/>
    <x v="414"/>
    <s v="ООО Инновация"/>
    <n v="1101085080"/>
    <n v="2"/>
    <n v="0"/>
    <n v="0"/>
    <n v="0"/>
    <n v="2"/>
    <s v="25.05.2021"/>
    <s v="20.04.2021"/>
    <m/>
    <m/>
    <x v="0"/>
    <s v="Лично (в СЗН)"/>
    <s v="Арихина Ирина Владимировна"/>
  </r>
  <r>
    <n v="100"/>
    <s v="Общая"/>
    <s v="10900064/2116"/>
    <m/>
    <x v="1017"/>
    <s v="ООО &quot;Строительные материалы&quot;"/>
    <n v="1110002877"/>
    <n v="1"/>
    <n v="0"/>
    <n v="0"/>
    <n v="0"/>
    <n v="1"/>
    <s v="19.04.2021"/>
    <s v="19.04.2021"/>
    <m/>
    <m/>
    <x v="18"/>
    <s v="Документ"/>
    <m/>
  </r>
  <r>
    <n v="100"/>
    <s v="Общая"/>
    <s v="10900063/2116"/>
    <m/>
    <x v="46"/>
    <s v="ООО &quot;Строительные материалы&quot;"/>
    <n v="1110002877"/>
    <n v="1"/>
    <n v="0"/>
    <n v="3"/>
    <n v="0"/>
    <n v="1"/>
    <s v="19.04.2021"/>
    <s v="19.04.2021"/>
    <m/>
    <m/>
    <x v="18"/>
    <s v="Документ"/>
    <m/>
  </r>
  <r>
    <n v="100"/>
    <s v="Общая"/>
    <s v="10500085/2116"/>
    <m/>
    <x v="25"/>
    <s v="ООО &quot;Виза-С&quot;"/>
    <n v="1101140768"/>
    <n v="3"/>
    <n v="0"/>
    <n v="0"/>
    <n v="0"/>
    <n v="3"/>
    <s v="15.04.2021"/>
    <s v="15.04.2021"/>
    <m/>
    <m/>
    <x v="18"/>
    <s v="Документ"/>
    <m/>
  </r>
  <r>
    <n v="100"/>
    <s v="Общая"/>
    <s v="11000017/2198"/>
    <m/>
    <x v="1018"/>
    <s v="ООО &quot;Корсар&quot;"/>
    <n v="1103043390"/>
    <n v="1"/>
    <n v="0"/>
    <n v="0"/>
    <n v="0"/>
    <n v="1"/>
    <s v="17.06.2021"/>
    <s v="20.04.2021"/>
    <s v="22.04.2021"/>
    <m/>
    <x v="10"/>
    <s v="Интерактивный портал"/>
    <m/>
  </r>
  <r>
    <n v="100"/>
    <s v="Общая"/>
    <s v="11000001/2198"/>
    <m/>
    <x v="1019"/>
    <s v="ООО &quot;ЛУЗАЛЕС&quot;"/>
    <n v="1112003481"/>
    <n v="2"/>
    <n v="0"/>
    <n v="0"/>
    <n v="0"/>
    <n v="2"/>
    <s v="24.05.2021"/>
    <s v="20.04.2021"/>
    <m/>
    <m/>
    <x v="0"/>
    <s v="Интерактивный портал"/>
    <s v="Арихина Ирина Владимировна"/>
  </r>
  <r>
    <n v="100"/>
    <s v="Общая"/>
    <s v="11000005/2198"/>
    <m/>
    <x v="853"/>
    <s v="ООО &quot;ЛУЗАЛЕС&quot;"/>
    <n v="1112003481"/>
    <n v="1"/>
    <n v="0"/>
    <n v="2"/>
    <n v="0"/>
    <n v="1"/>
    <s v="02.06.2021"/>
    <s v="20.04.2021"/>
    <s v="20.04.2021"/>
    <m/>
    <x v="0"/>
    <s v="Интерактивный портал"/>
    <s v="Седова Евгения Владимировна"/>
  </r>
  <r>
    <n v="100"/>
    <s v="Закрытая (доступ по группе)"/>
    <s v="10600003/2106"/>
    <s v="ИТП"/>
    <x v="90"/>
    <s v="ИП Поздеева Татьяна Васильевна"/>
    <s v="110500420436"/>
    <n v="0"/>
    <n v="0"/>
    <n v="1"/>
    <n v="1"/>
    <n v="1"/>
    <s v="16.04.2021"/>
    <s v="16.04.2021"/>
    <m/>
    <m/>
    <x v="11"/>
    <s v="Документ"/>
    <s v="Чупрова Юлия Ивановна"/>
  </r>
  <r>
    <n v="100"/>
    <s v="Закрытая (доступ по группе)"/>
    <s v="10600002/2106"/>
    <s v="ОР "/>
    <x v="847"/>
    <s v="ИП Поздеева Татьяна Васильевна"/>
    <s v="110500420436"/>
    <n v="0"/>
    <n v="0"/>
    <n v="1"/>
    <n v="1"/>
    <n v="1"/>
    <s v="16.04.2021"/>
    <s v="16.04.2021"/>
    <m/>
    <m/>
    <x v="11"/>
    <s v="Документ"/>
    <s v="Маркова Юлия Викторовна"/>
  </r>
  <r>
    <n v="100"/>
    <s v="Общая"/>
    <s v="10900059/2102"/>
    <m/>
    <x v="175"/>
    <s v="ООО &quot;СТРОЙПУТЬМОНТАЖ&quot;"/>
    <n v="1101010536"/>
    <n v="1"/>
    <n v="0"/>
    <n v="0"/>
    <n v="0"/>
    <n v="1"/>
    <s v="16.06.2021"/>
    <s v="19.04.2021"/>
    <m/>
    <m/>
    <x v="0"/>
    <s v="Лично (в СЗН)"/>
    <s v="Чупрова Ольга Александровна"/>
  </r>
  <r>
    <n v="100"/>
    <s v="Общая"/>
    <s v="10900056/2102"/>
    <m/>
    <x v="107"/>
    <s v="ООО &quot;СТРОЙПУТЬМОНТАЖ&quot;"/>
    <n v="1101010536"/>
    <n v="5"/>
    <n v="14"/>
    <n v="51"/>
    <n v="1"/>
    <n v="6"/>
    <s v="16.06.2021"/>
    <s v="19.04.2021"/>
    <m/>
    <m/>
    <x v="0"/>
    <s v="Лично (в СЗН)"/>
    <s v="Чупрова Ольга Александровна"/>
  </r>
  <r>
    <n v="100"/>
    <s v="Общая"/>
    <s v="10900055/2119"/>
    <m/>
    <x v="455"/>
    <s v="ОМВД России по Усть-Вымскому району"/>
    <n v="1116003411"/>
    <n v="1"/>
    <n v="0"/>
    <n v="0"/>
    <n v="0"/>
    <n v="1"/>
    <s v="19.04.2021"/>
    <s v="19.04.2021"/>
    <m/>
    <m/>
    <x v="2"/>
    <s v="Лично (в СЗН)"/>
    <s v="Виноградова Светлана Вениаминовна"/>
  </r>
  <r>
    <n v="100"/>
    <s v="Общая"/>
    <s v="10900054/2119"/>
    <m/>
    <x v="1020"/>
    <s v="ОМВД России по Усть-Вымскому району"/>
    <n v="1116003411"/>
    <n v="1"/>
    <n v="0"/>
    <n v="0"/>
    <n v="0"/>
    <n v="1"/>
    <s v="19.04.2021"/>
    <s v="19.04.2021"/>
    <m/>
    <m/>
    <x v="2"/>
    <s v="Лично (в СЗН)"/>
    <s v="Виноградова Светлана Вениаминовна"/>
  </r>
  <r>
    <n v="100"/>
    <s v="Общая"/>
    <s v="10900053/2119"/>
    <m/>
    <x v="148"/>
    <s v="ОМВД России по Усть-Вымскому району"/>
    <n v="1116003411"/>
    <n v="1"/>
    <n v="0"/>
    <n v="0"/>
    <n v="0"/>
    <n v="1"/>
    <s v="19.04.2021"/>
    <s v="19.04.2021"/>
    <m/>
    <m/>
    <x v="2"/>
    <s v="Лично (в СЗН)"/>
    <s v="Виноградова Светлана Вениаминовна"/>
  </r>
  <r>
    <n v="100"/>
    <s v="Общая"/>
    <s v="10900052/2119"/>
    <m/>
    <x v="1021"/>
    <s v="ОМВД России по Усть-Вымскому району"/>
    <n v="1116003411"/>
    <n v="1"/>
    <n v="0"/>
    <n v="0"/>
    <n v="0"/>
    <n v="1"/>
    <s v="19.04.2021"/>
    <s v="19.04.2021"/>
    <m/>
    <m/>
    <x v="2"/>
    <s v="Лично (в СЗН)"/>
    <s v="Виноградова Светлана Вениаминовна"/>
  </r>
  <r>
    <n v="100"/>
    <s v="Общая"/>
    <s v="10900051/2119"/>
    <m/>
    <x v="343"/>
    <s v="ОМВД России по Усть-Вымскому району"/>
    <n v="1116003411"/>
    <n v="1"/>
    <n v="0"/>
    <n v="0"/>
    <n v="0"/>
    <n v="1"/>
    <s v="19.04.2021"/>
    <s v="19.04.2021"/>
    <m/>
    <m/>
    <x v="2"/>
    <s v="Лично (в СЗН)"/>
    <s v="Виноградова Светлана Вениаминовна"/>
  </r>
  <r>
    <n v="100"/>
    <s v="Закрытая (доступ по группе)"/>
    <s v="10900003/2105"/>
    <m/>
    <x v="90"/>
    <s v="ГБУ РК &quot;ЦСЗН г.Инты&quot;"/>
    <n v="1104007411"/>
    <n v="1"/>
    <n v="0"/>
    <n v="7"/>
    <n v="0"/>
    <n v="1"/>
    <s v="17.06.2021"/>
    <s v="19.04.2021"/>
    <s v="19.04.2021"/>
    <m/>
    <x v="9"/>
    <s v="Документ"/>
    <s v="Федорова Елена Васильевна"/>
  </r>
  <r>
    <n v="100"/>
    <s v="Общая"/>
    <s v="10900033/2109"/>
    <m/>
    <x v="1022"/>
    <s v="ЗАО &quot;Ухтинский экспериментально-механический завод&quot;"/>
    <n v="1102004944"/>
    <n v="1"/>
    <n v="0"/>
    <n v="0"/>
    <n v="0"/>
    <n v="1"/>
    <s v="01.06.2021"/>
    <s v="19.04.2021"/>
    <m/>
    <m/>
    <x v="1"/>
    <s v="Факс"/>
    <s v="Кец Наталья Григорьевна"/>
  </r>
  <r>
    <n v="100"/>
    <s v="Общая"/>
    <s v="10900032/2109"/>
    <m/>
    <x v="1023"/>
    <s v="ЗАО &quot;Ухтинский экспериментально-механический завод&quot;"/>
    <n v="1102004944"/>
    <n v="1"/>
    <n v="0"/>
    <n v="0"/>
    <n v="0"/>
    <n v="1"/>
    <s v="01.06.2021"/>
    <s v="19.04.2021"/>
    <m/>
    <m/>
    <x v="1"/>
    <s v="Факс"/>
    <s v="Кец Наталья Григорьевна"/>
  </r>
  <r>
    <n v="100"/>
    <s v="Общая"/>
    <s v="10900016/2103"/>
    <m/>
    <x v="1024"/>
    <s v="ООО &quot;Сервисэнергомонтаж&quot;"/>
    <n v="1103039435"/>
    <n v="1"/>
    <n v="0"/>
    <n v="0"/>
    <n v="0"/>
    <n v="1"/>
    <s v="17.06.2021"/>
    <s v="19.04.2021"/>
    <m/>
    <m/>
    <x v="10"/>
    <s v="Документ"/>
    <s v="Корнийчук Татьяна Викторовна"/>
  </r>
  <r>
    <n v="100"/>
    <s v="Общая"/>
    <s v="10900015/2103"/>
    <m/>
    <x v="70"/>
    <s v="ООО &quot;Сервисэнергомонтаж&quot;"/>
    <n v="1103039435"/>
    <n v="1"/>
    <n v="0"/>
    <n v="0"/>
    <n v="0"/>
    <n v="1"/>
    <s v="17.06.2021"/>
    <s v="19.04.2021"/>
    <m/>
    <m/>
    <x v="10"/>
    <s v="Документ"/>
    <s v="Корнийчук Татьяна Викторовна"/>
  </r>
  <r>
    <n v="100"/>
    <s v="Общая"/>
    <s v="10900012/2103"/>
    <m/>
    <x v="219"/>
    <s v="ООО &quot;Сервисэнергомонтаж&quot;"/>
    <n v="1103039435"/>
    <n v="0"/>
    <n v="0"/>
    <n v="5"/>
    <n v="1"/>
    <n v="1"/>
    <s v="17.06.2021"/>
    <s v="19.04.2021"/>
    <m/>
    <m/>
    <x v="10"/>
    <s v="Документ"/>
    <s v="Корнийчук Татьяна Викторовна"/>
  </r>
  <r>
    <n v="100"/>
    <s v="Общая"/>
    <s v="10900035/2102"/>
    <m/>
    <x v="401"/>
    <s v="ООО &quot;СОФ МОЛОТОК&quot;"/>
    <n v="1101021055"/>
    <n v="1"/>
    <n v="4"/>
    <n v="10"/>
    <n v="0"/>
    <n v="1"/>
    <s v="15.06.2021"/>
    <s v="19.04.2021"/>
    <m/>
    <m/>
    <x v="0"/>
    <s v="По электронной почте"/>
    <s v="Арихина Ирина Владимировна"/>
  </r>
  <r>
    <n v="100"/>
    <s v="Закрытая (доступ по группе)"/>
    <s v="10900014/2118"/>
    <m/>
    <x v="65"/>
    <s v="Югор СПК"/>
    <n v="1116009371"/>
    <n v="3"/>
    <n v="0"/>
    <n v="0"/>
    <n v="0"/>
    <n v="3"/>
    <s v="19.04.2021"/>
    <s v="19.04.2021"/>
    <m/>
    <m/>
    <x v="15"/>
    <s v="По электронной почте"/>
    <m/>
  </r>
  <r>
    <n v="100"/>
    <s v="Закрытая (доступ по группе)"/>
    <s v="10900013/2118"/>
    <m/>
    <x v="1025"/>
    <s v="Югор СПК"/>
    <n v="1116009371"/>
    <n v="2"/>
    <n v="0"/>
    <n v="0"/>
    <n v="0"/>
    <n v="2"/>
    <s v="19.04.2021"/>
    <s v="19.04.2021"/>
    <m/>
    <m/>
    <x v="15"/>
    <s v="По электронной почте"/>
    <m/>
  </r>
  <r>
    <n v="100"/>
    <s v="Закрытая (доступ по группе)"/>
    <s v="10900012/2118"/>
    <m/>
    <x v="1026"/>
    <s v="Югор СПК"/>
    <n v="1116009371"/>
    <n v="2"/>
    <n v="0"/>
    <n v="0"/>
    <n v="0"/>
    <n v="2"/>
    <s v="19.04.2021"/>
    <s v="19.04.2021"/>
    <m/>
    <m/>
    <x v="15"/>
    <s v="По электронной почте"/>
    <m/>
  </r>
  <r>
    <n v="100"/>
    <s v="Общая"/>
    <s v="10900033/2102"/>
    <m/>
    <x v="348"/>
    <s v="Сольвычегодский центр организации работы железнодорожных станций"/>
    <n v="7708709686"/>
    <n v="1"/>
    <n v="0"/>
    <n v="0"/>
    <n v="0"/>
    <n v="1"/>
    <s v="10.06.2021"/>
    <s v="19.04.2021"/>
    <m/>
    <m/>
    <x v="0"/>
    <s v="Почтой"/>
    <s v="Арихина Ирина Владимировна"/>
  </r>
  <r>
    <n v="100"/>
    <s v="Общая"/>
    <s v="10900010/2103"/>
    <m/>
    <x v="206"/>
    <s v="ФКУ СИЗО-3 УФСИН России по РК"/>
    <n v="1103001304"/>
    <n v="1"/>
    <n v="0"/>
    <n v="0"/>
    <n v="0"/>
    <n v="1"/>
    <s v="17.06.2021"/>
    <s v="19.04.2021"/>
    <m/>
    <m/>
    <x v="10"/>
    <s v="Документ"/>
    <s v="Новикова Наталья Валерьевна"/>
  </r>
  <r>
    <n v="100"/>
    <s v="Закрытая (доступ по группе)"/>
    <s v="10900011/2118"/>
    <m/>
    <x v="708"/>
    <s v="Филиал СПАО &quot;РЕСО-Гарантия&quot; с. Кослан "/>
    <n v="7710045520"/>
    <n v="1"/>
    <n v="0"/>
    <n v="0"/>
    <n v="0"/>
    <n v="1"/>
    <s v="19.04.2021"/>
    <s v="19.04.2021"/>
    <m/>
    <m/>
    <x v="15"/>
    <s v="По электронной почте"/>
    <m/>
  </r>
  <r>
    <n v="100"/>
    <s v="Закрытая (доступ по группе)"/>
    <s v="10900010/2118"/>
    <m/>
    <x v="708"/>
    <s v="Филиал СПАО &quot;РЕСО-Гарантия&quot; с. Кослан "/>
    <n v="7710045520"/>
    <n v="2"/>
    <n v="0"/>
    <n v="0"/>
    <n v="0"/>
    <n v="2"/>
    <s v="19.04.2021"/>
    <s v="19.04.2021"/>
    <m/>
    <m/>
    <x v="15"/>
    <s v="По электронной почте"/>
    <m/>
  </r>
  <r>
    <n v="100"/>
    <s v="Закрытая (доступ по группе)"/>
    <s v="10900009/2118"/>
    <m/>
    <x v="708"/>
    <s v="Филиал СПАО &quot;РЕСО-Гарантия&quot; с. Кослан "/>
    <n v="7710045520"/>
    <n v="2"/>
    <n v="0"/>
    <n v="0"/>
    <n v="0"/>
    <n v="2"/>
    <s v="19.04.2021"/>
    <s v="19.04.2021"/>
    <m/>
    <m/>
    <x v="15"/>
    <s v="По электронной почте"/>
    <m/>
  </r>
  <r>
    <n v="100"/>
    <s v="Общая"/>
    <s v="10900009/2103"/>
    <m/>
    <x v="310"/>
    <s v="ФКУ СИЗО-3 УФСИН России по РК"/>
    <n v="1103001304"/>
    <n v="1"/>
    <n v="0"/>
    <n v="1"/>
    <n v="0"/>
    <n v="1"/>
    <s v="17.06.2021"/>
    <s v="19.04.2021"/>
    <m/>
    <m/>
    <x v="10"/>
    <s v="Документ"/>
    <s v="Новикова Наталья Валерьевна"/>
  </r>
  <r>
    <n v="100"/>
    <s v="Закрытая (доступ по группе)"/>
    <s v="10900008/2103"/>
    <m/>
    <x v="299"/>
    <s v="ФКУ СИЗО-3 УФСИН России по РК"/>
    <n v="1103001304"/>
    <n v="5"/>
    <n v="1"/>
    <n v="12"/>
    <n v="0"/>
    <n v="5"/>
    <s v="17.06.2021"/>
    <s v="19.04.2021"/>
    <m/>
    <m/>
    <x v="10"/>
    <s v="Документ"/>
    <s v="Новикова Наталья Валерьевна"/>
  </r>
  <r>
    <n v="100"/>
    <s v="Закрытая (доступ по группе)"/>
    <s v="10900008/2118"/>
    <m/>
    <x v="46"/>
    <s v="ГУ РК &quot;Междуреченское лесничество&quot; "/>
    <n v="1118000286"/>
    <n v="1"/>
    <n v="0"/>
    <n v="0"/>
    <n v="0"/>
    <n v="1"/>
    <s v="19.04.2021"/>
    <s v="19.04.2021"/>
    <m/>
    <m/>
    <x v="15"/>
    <s v="По электронной почте"/>
    <m/>
  </r>
  <r>
    <n v="100"/>
    <s v="Не задан"/>
    <s v="10900007/2118"/>
    <m/>
    <x v="140"/>
    <s v="ГУ РК &quot;Междуреченское лесничество&quot; "/>
    <n v="1118000286"/>
    <n v="1"/>
    <n v="0"/>
    <n v="0"/>
    <n v="0"/>
    <n v="1"/>
    <s v="13.05.2021"/>
    <s v="19.04.2021"/>
    <m/>
    <m/>
    <x v="15"/>
    <s v="По электронной почте"/>
    <m/>
  </r>
  <r>
    <n v="100"/>
    <s v="Не задан"/>
    <s v="10900006/2118"/>
    <m/>
    <x v="204"/>
    <s v="ГУ РК &quot;Междуреченское лесничество&quot; "/>
    <n v="1118000286"/>
    <n v="1"/>
    <n v="0"/>
    <n v="0"/>
    <n v="0"/>
    <n v="1"/>
    <s v="13.05.2021"/>
    <s v="19.04.2021"/>
    <m/>
    <m/>
    <x v="15"/>
    <s v="По электронной почте"/>
    <m/>
  </r>
  <r>
    <n v="100"/>
    <s v="Закрытая (доступ по группе)"/>
    <s v="10900007/2103"/>
    <m/>
    <x v="605"/>
    <s v="ФКУ СИЗО-3 УФСИН России по РК"/>
    <n v="1103001304"/>
    <n v="1"/>
    <n v="0"/>
    <n v="4"/>
    <n v="0"/>
    <n v="1"/>
    <s v="17.06.2021"/>
    <s v="19.04.2021"/>
    <m/>
    <m/>
    <x v="10"/>
    <s v="Документ"/>
    <s v="Новикова Наталья Валерьевна"/>
  </r>
  <r>
    <n v="100"/>
    <s v="Общая"/>
    <s v="10900006/2103"/>
    <m/>
    <x v="687"/>
    <s v="ФКУ СИЗО-3 УФСИН России по РК"/>
    <n v="1103001304"/>
    <n v="1"/>
    <n v="0"/>
    <n v="2"/>
    <n v="0"/>
    <n v="1"/>
    <s v="17.06.2021"/>
    <s v="19.04.2021"/>
    <m/>
    <m/>
    <x v="10"/>
    <s v="Документ"/>
    <s v="Новикова Наталья Валерьевна"/>
  </r>
  <r>
    <n v="100"/>
    <s v="Общая"/>
    <s v="10900005/2103"/>
    <m/>
    <x v="578"/>
    <s v="ФКУ СИЗО-3 УФСИН России по РК"/>
    <n v="1103001304"/>
    <n v="10"/>
    <n v="0"/>
    <n v="2"/>
    <n v="0"/>
    <n v="10"/>
    <s v="17.06.2021"/>
    <s v="19.04.2021"/>
    <m/>
    <m/>
    <x v="10"/>
    <s v="Документ"/>
    <s v="Новикова Наталья Валерьевна"/>
  </r>
  <r>
    <n v="100"/>
    <s v="Закрытая (доступ по группе)"/>
    <s v="10900002/2105"/>
    <s v="ТН "/>
    <x v="137"/>
    <s v="МБУДО ЦВР"/>
    <n v="1104006591"/>
    <n v="330"/>
    <n v="5"/>
    <n v="167"/>
    <n v="160"/>
    <n v="490"/>
    <s v="19.04.2021"/>
    <s v="19.04.2021"/>
    <s v="19.04.2021"/>
    <m/>
    <x v="9"/>
    <s v="Документ"/>
    <m/>
  </r>
  <r>
    <n v="100"/>
    <s v="Закрытая (доступ по группе)"/>
    <s v="10900028/2114"/>
    <s v="ИТП"/>
    <x v="38"/>
    <s v="ООО &quot;Ожын&quot;"/>
    <n v="1109012207"/>
    <n v="0"/>
    <n v="0"/>
    <n v="1"/>
    <n v="1"/>
    <n v="1"/>
    <s v="19.04.2021"/>
    <s v="19.04.2021"/>
    <m/>
    <m/>
    <x v="7"/>
    <s v="Документ"/>
    <m/>
  </r>
  <r>
    <n v="100"/>
    <s v="Общая"/>
    <s v="10900003/2118"/>
    <m/>
    <x v="46"/>
    <s v="Удорский филиал АО &quot;КТК&quot;"/>
    <n v="1101205461"/>
    <n v="0"/>
    <n v="0"/>
    <n v="4"/>
    <n v="1"/>
    <n v="1"/>
    <s v="12.05.2021"/>
    <s v="19.04.2021"/>
    <m/>
    <m/>
    <x v="15"/>
    <s v="Лично (в СЗН)"/>
    <m/>
  </r>
  <r>
    <n v="100"/>
    <s v="Общая"/>
    <s v="10900002/2118"/>
    <m/>
    <x v="1027"/>
    <s v="Удорский филиал АО &quot;КТК&quot;"/>
    <n v="1101205461"/>
    <n v="1"/>
    <n v="0"/>
    <n v="0"/>
    <n v="0"/>
    <n v="1"/>
    <s v="12.05.2021"/>
    <s v="19.04.2021"/>
    <m/>
    <m/>
    <x v="15"/>
    <s v="Лично (в СЗН)"/>
    <m/>
  </r>
  <r>
    <n v="100"/>
    <s v="Общая"/>
    <s v="10900001/2118"/>
    <m/>
    <x v="265"/>
    <s v="Удорский филиал АО &quot;КТК&quot;"/>
    <n v="1101205461"/>
    <n v="1"/>
    <n v="0"/>
    <n v="0"/>
    <n v="0"/>
    <n v="1"/>
    <s v="12.05.2021"/>
    <s v="19.04.2021"/>
    <m/>
    <m/>
    <x v="15"/>
    <s v="Лично (в СЗН)"/>
    <m/>
  </r>
  <r>
    <n v="100"/>
    <s v="Общая"/>
    <s v="10900004/2103"/>
    <m/>
    <x v="94"/>
    <s v="ИП &quot;Кальниченко И.В.&quot;"/>
    <s v="772201482577"/>
    <n v="1"/>
    <n v="1"/>
    <n v="7"/>
    <n v="0"/>
    <n v="1"/>
    <s v="17.06.2021"/>
    <s v="19.04.2021"/>
    <m/>
    <m/>
    <x v="10"/>
    <s v="Документ"/>
    <s v="Корнийчук Татьяна Викторовна"/>
  </r>
  <r>
    <n v="100"/>
    <s v="Без прямого подбора"/>
    <s v="10900027/2102"/>
    <m/>
    <x v="1028"/>
    <s v="ООО Альфа Консалтинг"/>
    <n v="1101068504"/>
    <n v="1"/>
    <n v="0"/>
    <n v="2"/>
    <n v="0"/>
    <n v="1"/>
    <s v="25.05.2021"/>
    <s v="19.04.2021"/>
    <m/>
    <m/>
    <x v="0"/>
    <s v="Лично (в СЗН)"/>
    <s v="Арихина Ирина Владимировна"/>
  </r>
  <r>
    <n v="100"/>
    <s v="Без прямого подбора"/>
    <s v="10900026/2102"/>
    <m/>
    <x v="15"/>
    <s v="ООО Альфа Консалтинг"/>
    <n v="1101068504"/>
    <n v="1"/>
    <n v="0"/>
    <n v="1"/>
    <n v="0"/>
    <n v="1"/>
    <s v="25.05.2021"/>
    <s v="19.04.2021"/>
    <m/>
    <m/>
    <x v="0"/>
    <s v="Лично (в СЗН)"/>
    <s v="Арихина Ирина Владимировна"/>
  </r>
  <r>
    <n v="100"/>
    <s v="Общая"/>
    <s v="10900014/2102"/>
    <m/>
    <x v="384"/>
    <s v="ООО Инновация Север"/>
    <n v="1101155813"/>
    <n v="1"/>
    <n v="0"/>
    <n v="6"/>
    <n v="0"/>
    <n v="1"/>
    <s v="25.05.2021"/>
    <s v="19.04.2021"/>
    <m/>
    <m/>
    <x v="0"/>
    <s v="Лично (в СЗН)"/>
    <s v="Арихина Ирина Владимировна"/>
  </r>
  <r>
    <n v="100"/>
    <s v="Общая"/>
    <s v="10900013/2102"/>
    <m/>
    <x v="0"/>
    <s v="ООО Инновация Север"/>
    <n v="1101155813"/>
    <n v="2"/>
    <n v="5"/>
    <n v="27"/>
    <n v="0"/>
    <n v="2"/>
    <s v="25.05.2021"/>
    <s v="19.04.2021"/>
    <m/>
    <m/>
    <x v="0"/>
    <s v="Лично (в СЗН)"/>
    <s v="Арихина Ирина Владимировна"/>
  </r>
  <r>
    <n v="100"/>
    <s v="Закрытая (доступ по группе)"/>
    <s v="10900007/2114"/>
    <s v="ОР "/>
    <x v="90"/>
    <s v="МБДОУ &quot;Детский сад&quot; с.Летка"/>
    <n v="1112007567"/>
    <n v="0"/>
    <n v="0"/>
    <n v="1"/>
    <n v="1"/>
    <n v="1"/>
    <s v="19.04.2021"/>
    <s v="19.04.2021"/>
    <m/>
    <m/>
    <x v="7"/>
    <s v="Документ"/>
    <m/>
  </r>
  <r>
    <n v="100"/>
    <s v="Общая"/>
    <s v="10900005/2102"/>
    <m/>
    <x v="98"/>
    <s v="ООО Охота"/>
    <n v="1101096741"/>
    <n v="1"/>
    <n v="0"/>
    <n v="3"/>
    <n v="0"/>
    <n v="1"/>
    <s v="25.05.2021"/>
    <s v="19.04.2021"/>
    <m/>
    <m/>
    <x v="0"/>
    <s v="По электронной почте"/>
    <s v="Прокушева Вероника Викторовна"/>
  </r>
  <r>
    <n v="100"/>
    <s v="Общая"/>
    <s v="10900004/2102"/>
    <m/>
    <x v="29"/>
    <s v="ООО Охота"/>
    <n v="1101096741"/>
    <n v="1"/>
    <n v="0"/>
    <n v="1"/>
    <n v="0"/>
    <n v="1"/>
    <s v="25.05.2021"/>
    <s v="19.04.2021"/>
    <m/>
    <m/>
    <x v="0"/>
    <s v="По электронной почте"/>
    <s v="Прокушева Вероника Викторовна"/>
  </r>
  <r>
    <n v="100"/>
    <s v="Общая"/>
    <s v="10900013/2109"/>
    <m/>
    <x v="206"/>
    <s v="Ухтинский филиал ООО Авиапредприятие &quot;Газпром авиа&quot;"/>
    <n v="7736046504"/>
    <n v="1"/>
    <n v="0"/>
    <n v="0"/>
    <n v="0"/>
    <n v="1"/>
    <s v="03.06.2021"/>
    <s v="19.04.2021"/>
    <m/>
    <m/>
    <x v="1"/>
    <s v="По электронной почте"/>
    <s v="Кец Наталья Григорьевна"/>
  </r>
  <r>
    <n v="100"/>
    <s v="Общая"/>
    <s v="10900012/2109"/>
    <m/>
    <x v="39"/>
    <s v="Ухтинский филиал ООО Авиапредприятие &quot;Газпром авиа&quot;"/>
    <n v="7736046504"/>
    <n v="1"/>
    <n v="0"/>
    <n v="0"/>
    <n v="0"/>
    <n v="1"/>
    <s v="03.06.2021"/>
    <s v="19.04.2021"/>
    <m/>
    <m/>
    <x v="1"/>
    <s v="По электронной почте"/>
    <s v="Кец Наталья Григорьевна"/>
  </r>
  <r>
    <n v="100"/>
    <s v="Общая"/>
    <s v="10900011/2109"/>
    <m/>
    <x v="1029"/>
    <s v="Ухтинский филиал ООО Авиапредприятие &quot;Газпром авиа&quot;"/>
    <n v="7736046504"/>
    <n v="1"/>
    <n v="0"/>
    <n v="0"/>
    <n v="0"/>
    <n v="1"/>
    <s v="03.06.2021"/>
    <s v="19.04.2021"/>
    <m/>
    <m/>
    <x v="1"/>
    <s v="По электронной почте"/>
    <s v="Кец Наталья Григорьевна"/>
  </r>
  <r>
    <n v="100"/>
    <s v="Общая"/>
    <s v="10900008/2109"/>
    <m/>
    <x v="1030"/>
    <s v="Ухтинский филиал ООО Авиапредприятие &quot;Газпром авиа&quot;"/>
    <n v="7736046504"/>
    <n v="3"/>
    <n v="0"/>
    <n v="0"/>
    <n v="0"/>
    <n v="3"/>
    <s v="03.06.2021"/>
    <s v="19.04.2021"/>
    <m/>
    <m/>
    <x v="1"/>
    <s v="По электронной почте"/>
    <s v="Кец Наталья Григорьевна"/>
  </r>
  <r>
    <n v="100"/>
    <s v="Общая"/>
    <s v="10900007/2109"/>
    <m/>
    <x v="1031"/>
    <s v="Ухтинский филиал ООО Авиапредприятие &quot;Газпром авиа&quot;"/>
    <n v="7736046504"/>
    <n v="4"/>
    <n v="0"/>
    <n v="0"/>
    <n v="0"/>
    <n v="4"/>
    <s v="03.06.2021"/>
    <s v="19.04.2021"/>
    <m/>
    <m/>
    <x v="1"/>
    <s v="По электронной почте"/>
    <s v="Кец Наталья Григорьевна"/>
  </r>
  <r>
    <n v="100"/>
    <s v="Общая"/>
    <s v="10900006/2109"/>
    <m/>
    <x v="29"/>
    <s v="МОУ &quot;СОШ №10&quot;"/>
    <n v="1102026200"/>
    <n v="1"/>
    <n v="0"/>
    <n v="1"/>
    <n v="0"/>
    <n v="1"/>
    <s v="31.05.2021"/>
    <s v="19.04.2021"/>
    <m/>
    <m/>
    <x v="1"/>
    <s v="По электронной почте"/>
    <s v="Кец Наталья Григорьевна"/>
  </r>
  <r>
    <n v="100"/>
    <s v="Общая"/>
    <s v="10900005/2109"/>
    <m/>
    <x v="264"/>
    <s v="ООО &quot;Ремонт и Услуги&quot;"/>
    <n v="1102040364"/>
    <n v="1"/>
    <n v="2"/>
    <n v="7"/>
    <n v="0"/>
    <n v="1"/>
    <s v="31.05.2021"/>
    <s v="19.04.2021"/>
    <m/>
    <m/>
    <x v="1"/>
    <s v="По электронной почте"/>
    <s v="Кец Наталья Григорьевна"/>
  </r>
  <r>
    <n v="100"/>
    <s v="Закрытая (доступ по группе)"/>
    <s v="10900001/2106"/>
    <s v="ОР "/>
    <x v="196"/>
    <s v="ИП Кургузова Г.В."/>
    <s v="110500191641"/>
    <n v="0"/>
    <n v="0"/>
    <n v="1"/>
    <n v="1"/>
    <n v="1"/>
    <s v="19.04.2021"/>
    <s v="19.04.2021"/>
    <m/>
    <m/>
    <x v="11"/>
    <s v="Документ"/>
    <s v="Маркова Юлия Викторовна"/>
  </r>
  <r>
    <n v="100"/>
    <s v="Общая"/>
    <s v="10900003/2198"/>
    <m/>
    <x v="587"/>
    <s v="ООО &quot;АВТОГАРАНТ&quot;"/>
    <n v="1121011810"/>
    <n v="1"/>
    <n v="0"/>
    <n v="0"/>
    <n v="0"/>
    <n v="1"/>
    <s v="16.06.2021"/>
    <s v="19.04.2021"/>
    <m/>
    <m/>
    <x v="0"/>
    <s v="Интерактивный портал"/>
    <s v="Арихина Ирина Владимировна"/>
  </r>
  <r>
    <n v="100"/>
    <s v="Общая"/>
    <s v="10900001/2198"/>
    <m/>
    <x v="94"/>
    <s v="ИП МИНИН И. А."/>
    <s v="110122996405"/>
    <n v="1"/>
    <n v="2"/>
    <n v="5"/>
    <n v="0"/>
    <n v="1"/>
    <s v="15.06.2021"/>
    <s v="19.04.2021"/>
    <m/>
    <m/>
    <x v="0"/>
    <s v="Интерактивный портал"/>
    <s v="Арихина Ирина Владимировна"/>
  </r>
  <r>
    <n v="100"/>
    <s v="Общая"/>
    <s v="10600027/2113"/>
    <m/>
    <x v="129"/>
    <s v="ООО &quot;Тайга&quot;"/>
    <n v="7810901694"/>
    <n v="1"/>
    <n v="0"/>
    <n v="0"/>
    <n v="0"/>
    <n v="1"/>
    <s v="31.05.2021"/>
    <s v="16.04.2021"/>
    <m/>
    <m/>
    <x v="14"/>
    <s v="Документ"/>
    <m/>
  </r>
  <r>
    <n v="100"/>
    <s v="Общая"/>
    <s v="10600026/2113"/>
    <m/>
    <x v="346"/>
    <s v="ООО &quot;Тайга&quot;"/>
    <n v="7810901694"/>
    <n v="4"/>
    <n v="0"/>
    <n v="4"/>
    <n v="0"/>
    <n v="4"/>
    <s v="31.05.2021"/>
    <s v="16.04.2021"/>
    <m/>
    <m/>
    <x v="14"/>
    <s v="Документ"/>
    <m/>
  </r>
  <r>
    <n v="100"/>
    <s v="Общая"/>
    <s v="10600024/2113"/>
    <m/>
    <x v="767"/>
    <s v="ООО &quot;Тайга&quot;"/>
    <n v="7810901694"/>
    <n v="2"/>
    <n v="0"/>
    <n v="1"/>
    <n v="0"/>
    <n v="2"/>
    <s v="31.05.2021"/>
    <s v="16.04.2021"/>
    <m/>
    <m/>
    <x v="14"/>
    <s v="Документ"/>
    <m/>
  </r>
  <r>
    <n v="100"/>
    <s v="Общая"/>
    <s v="10600025/2113"/>
    <m/>
    <x v="131"/>
    <s v="ГБУЗ РК &quot;Корткеросская ЦРБ&quot;"/>
    <n v="1113001543"/>
    <n v="1"/>
    <n v="0"/>
    <n v="1"/>
    <n v="0"/>
    <n v="1"/>
    <s v="31.05.2021"/>
    <s v="16.04.2021"/>
    <m/>
    <m/>
    <x v="14"/>
    <s v="По электронной почте"/>
    <s v="Панюкова Наталья Ивановна"/>
  </r>
  <r>
    <n v="100"/>
    <s v="Общая"/>
    <s v="10600023/2113"/>
    <m/>
    <x v="1032"/>
    <s v="ООО &quot;Тайга&quot;"/>
    <n v="7810901694"/>
    <n v="6"/>
    <n v="0"/>
    <n v="1"/>
    <n v="0"/>
    <n v="6"/>
    <s v="31.05.2021"/>
    <s v="16.04.2021"/>
    <m/>
    <m/>
    <x v="14"/>
    <s v="Документ"/>
    <m/>
  </r>
  <r>
    <n v="100"/>
    <s v="Общая"/>
    <s v="10600007/2108"/>
    <m/>
    <x v="8"/>
    <s v="ФИЛИАЛ АО &quot;КОМИАВИАТРАНС&quot; &quot;АЭРОПОРТ УСИНСК&quot;"/>
    <n v="1101482218"/>
    <n v="1"/>
    <n v="0"/>
    <n v="1"/>
    <n v="0"/>
    <n v="1"/>
    <s v="03.06.2021"/>
    <s v="16.04.2021"/>
    <m/>
    <m/>
    <x v="5"/>
    <s v="По электронной почте"/>
    <s v="Романова Анжелика Николаевна"/>
  </r>
  <r>
    <n v="100"/>
    <s v="Общая"/>
    <s v="10600006/2108"/>
    <m/>
    <x v="1033"/>
    <s v="ФИЛИАЛ АО &quot;КОМИАВИАТРАНС&quot; &quot;АЭРОПОРТ УСИНСК&quot;"/>
    <n v="1101482218"/>
    <n v="1"/>
    <n v="0"/>
    <n v="0"/>
    <n v="0"/>
    <n v="1"/>
    <s v="03.06.2021"/>
    <s v="16.04.2021"/>
    <m/>
    <m/>
    <x v="5"/>
    <s v="По электронной почте"/>
    <s v="Романова Анжелика Николаевна"/>
  </r>
  <r>
    <n v="100"/>
    <s v="Общая"/>
    <s v="10600021/2113"/>
    <m/>
    <x v="351"/>
    <s v="ООО &quot;Тайга&quot;"/>
    <n v="7810901694"/>
    <n v="4"/>
    <n v="0"/>
    <n v="0"/>
    <n v="0"/>
    <n v="4"/>
    <s v="31.05.2021"/>
    <s v="16.04.2021"/>
    <m/>
    <m/>
    <x v="14"/>
    <s v="Лично (в СЗН)"/>
    <m/>
  </r>
  <r>
    <n v="100"/>
    <s v="Не задан"/>
    <s v="10600007/2109"/>
    <s v="ИТП"/>
    <x v="739"/>
    <s v="Предприниматель Румынин М.В."/>
    <s v="110200798259"/>
    <n v="0"/>
    <n v="0"/>
    <n v="1"/>
    <n v="1"/>
    <n v="1"/>
    <s v="10.06.2021"/>
    <s v="16.04.2021"/>
    <m/>
    <m/>
    <x v="1"/>
    <s v="Документ"/>
    <s v="Хухарева Арина Сергеевна"/>
  </r>
  <r>
    <n v="100"/>
    <s v="Общая"/>
    <s v="10600005/2108"/>
    <m/>
    <x v="1034"/>
    <s v="ФИЛИАЛ АО &quot;КОМИАВИАТРАНС&quot; &quot;АЭРОПОРТ УСИНСК&quot;"/>
    <n v="1101482218"/>
    <n v="1"/>
    <n v="0"/>
    <n v="0"/>
    <n v="0"/>
    <n v="3"/>
    <s v="03.06.2021"/>
    <s v="16.04.2021"/>
    <m/>
    <m/>
    <x v="5"/>
    <s v="По электронной почте"/>
    <s v="Романова Анжелика Николаевна"/>
  </r>
  <r>
    <n v="100"/>
    <s v="Общая"/>
    <s v="10600006/2103"/>
    <m/>
    <x v="17"/>
    <s v="Филиал АО &quot;ЮНИС&quot; в г.Екатеринбург Воркутинская автоколонна ОП"/>
    <n v="5024139339"/>
    <n v="1"/>
    <n v="0"/>
    <n v="4"/>
    <n v="0"/>
    <n v="1"/>
    <s v="17.06.2021"/>
    <s v="16.04.2021"/>
    <m/>
    <m/>
    <x v="10"/>
    <s v="Документ"/>
    <s v="Корнийчук Татьяна Викторовна"/>
  </r>
  <r>
    <n v="100"/>
    <s v="Общая"/>
    <s v="10600004/2108"/>
    <m/>
    <x v="648"/>
    <s v="ФИЛИАЛ АО &quot;КОМИАВИАТРАНС&quot; &quot;АЭРОПОРТ УСИНСК&quot;"/>
    <n v="1101482218"/>
    <n v="2"/>
    <n v="0"/>
    <n v="0"/>
    <n v="0"/>
    <n v="4"/>
    <s v="03.06.2021"/>
    <s v="16.04.2021"/>
    <m/>
    <m/>
    <x v="5"/>
    <s v="По электронной почте"/>
    <s v="Романова Анжелика Николаевна"/>
  </r>
  <r>
    <n v="100"/>
    <s v="Общая"/>
    <s v="10600019/2102"/>
    <m/>
    <x v="107"/>
    <s v="ООО &quot;Эколом&quot;"/>
    <n v="1102080832"/>
    <n v="1"/>
    <n v="1"/>
    <n v="1"/>
    <n v="0"/>
    <n v="1"/>
    <s v="21.06.2021"/>
    <s v="16.04.2021"/>
    <m/>
    <m/>
    <x v="0"/>
    <s v="Лично (в СЗН)"/>
    <s v="Арихина Ирина Владимировна"/>
  </r>
  <r>
    <n v="100"/>
    <s v="Закрытая (доступ по группе)"/>
    <s v="10600001/2117"/>
    <s v="ОР "/>
    <x v="15"/>
    <s v="ООО &quot;Северная торговая компания&quot;"/>
    <n v="1115005303"/>
    <n v="0"/>
    <n v="0"/>
    <n v="1"/>
    <n v="1"/>
    <n v="1"/>
    <s v="16.04.2021"/>
    <s v="16.04.2021"/>
    <s v="16.04.2021"/>
    <m/>
    <x v="6"/>
    <s v="Лично (в СЗН)"/>
    <s v="Денисова Ксения Леонидовна"/>
  </r>
  <r>
    <n v="100"/>
    <s v="Общая"/>
    <s v="10600004/2109"/>
    <m/>
    <x v="34"/>
    <s v="МОУ &quot;СОШ №20 с углубленным изучением отдельных предметов&quot; г. Ухта"/>
    <n v="1102008850"/>
    <n v="1"/>
    <n v="1"/>
    <n v="2"/>
    <n v="0"/>
    <n v="1"/>
    <s v="07.06.2021"/>
    <s v="16.04.2021"/>
    <m/>
    <m/>
    <x v="1"/>
    <s v="Телефон"/>
    <s v="Кец Наталья Григорьевна"/>
  </r>
  <r>
    <n v="100"/>
    <s v="Общая"/>
    <s v="10600001/2104"/>
    <m/>
    <x v="33"/>
    <s v="МБОУ СОШ N2 им. Г.В.Кравченко г.Вуктыл"/>
    <n v="1107000894"/>
    <n v="1"/>
    <n v="0"/>
    <n v="0"/>
    <n v="0"/>
    <n v="1"/>
    <s v="18.06.2021"/>
    <s v="16.04.2021"/>
    <s v="01.09.2021"/>
    <m/>
    <x v="4"/>
    <s v="Документ"/>
    <m/>
  </r>
  <r>
    <n v="100"/>
    <s v="Общая"/>
    <s v="10600017/2102"/>
    <m/>
    <x v="38"/>
    <s v="ИП УЛЯШЕВА М.А."/>
    <s v="112103329495"/>
    <n v="1"/>
    <n v="1"/>
    <n v="2"/>
    <n v="0"/>
    <n v="1"/>
    <s v="07.06.2021"/>
    <s v="16.04.2021"/>
    <m/>
    <m/>
    <x v="0"/>
    <s v="Лично (в СЗН)"/>
    <s v="Арихина Ирина Владимировна"/>
  </r>
  <r>
    <n v="100"/>
    <s v="Общая"/>
    <s v="10600015/2119"/>
    <s v="ОР "/>
    <x v="25"/>
    <s v="Администрация ГП &quot;Микунь&quot;"/>
    <n v="1116007328"/>
    <n v="1"/>
    <n v="0"/>
    <n v="3"/>
    <n v="0"/>
    <n v="1"/>
    <s v="16.04.2021"/>
    <s v="16.04.2021"/>
    <m/>
    <m/>
    <x v="2"/>
    <s v="По электронной почте"/>
    <s v="Порядина Надежда Леонидовна"/>
  </r>
  <r>
    <n v="100"/>
    <s v="Общая"/>
    <s v="10400017/2109"/>
    <s v="ОР "/>
    <x v="15"/>
    <s v="ООО &quot;Ухтанефтегазстрой&quot;"/>
    <n v="1102078897"/>
    <n v="0"/>
    <n v="0"/>
    <n v="1"/>
    <n v="1"/>
    <n v="1"/>
    <s v="07.06.2021"/>
    <s v="14.04.2021"/>
    <m/>
    <m/>
    <x v="1"/>
    <s v="Лично (в СЗН)"/>
    <s v="Морозова Мария Андреевна"/>
  </r>
  <r>
    <n v="100"/>
    <s v="Закрытая (доступ по группе)"/>
    <s v="10600014/2102"/>
    <m/>
    <x v="44"/>
    <s v="ГКУ РК ЦОД Минобрнауки Республики Коми"/>
    <n v="1101462148"/>
    <n v="1"/>
    <n v="0"/>
    <n v="0"/>
    <n v="0"/>
    <n v="1"/>
    <s v="25.05.2021"/>
    <s v="16.04.2021"/>
    <m/>
    <m/>
    <x v="0"/>
    <s v="По электронной почте"/>
    <s v="Арихина Ирина Владимировна"/>
  </r>
  <r>
    <n v="100"/>
    <s v="Закрытая (доступ по группе)"/>
    <s v="10600001/2110"/>
    <s v="ИТП"/>
    <x v="10"/>
    <s v="Администрация СП &quot;Мохча&quot;"/>
    <n v="1119005181"/>
    <n v="0"/>
    <n v="0"/>
    <n v="1"/>
    <n v="1"/>
    <n v="1"/>
    <s v="16.04.2021"/>
    <s v="16.04.2021"/>
    <m/>
    <m/>
    <x v="12"/>
    <s v="Документ"/>
    <m/>
  </r>
  <r>
    <n v="100"/>
    <s v="Общая"/>
    <s v="10600011/2102"/>
    <m/>
    <x v="241"/>
    <s v="ГАУ РК &quot;РИЦОКО&quot;"/>
    <n v="1101486205"/>
    <n v="1"/>
    <n v="0"/>
    <n v="0"/>
    <n v="0"/>
    <n v="1"/>
    <s v="11.06.2021"/>
    <s v="16.04.2021"/>
    <m/>
    <m/>
    <x v="0"/>
    <s v="По электронной почте"/>
    <s v="Седова Евгения Владимировна"/>
  </r>
  <r>
    <n v="100"/>
    <s v="Закрытая (доступ по группе)"/>
    <s v="10600002/2103"/>
    <s v="ОР "/>
    <x v="309"/>
    <s v="МОООГО &quot;ДОСААФ России г. Воркуты РК"/>
    <n v="1103002160"/>
    <n v="1"/>
    <n v="0"/>
    <n v="1"/>
    <n v="0"/>
    <n v="1"/>
    <s v="17.06.2021"/>
    <s v="16.04.2021"/>
    <m/>
    <m/>
    <x v="10"/>
    <s v="Документ"/>
    <s v="Корнийчук Татьяна Викторовна"/>
  </r>
  <r>
    <n v="100"/>
    <s v="Общая"/>
    <s v="10600010/2102"/>
    <m/>
    <x v="20"/>
    <s v="ШЕВЕЛЕВА ТАТЬЯНА КИМОВНА"/>
    <s v="110100578933"/>
    <n v="1"/>
    <n v="5"/>
    <n v="33"/>
    <n v="0"/>
    <n v="1"/>
    <s v="25.05.2021"/>
    <s v="16.04.2021"/>
    <m/>
    <m/>
    <x v="0"/>
    <s v="Лично (в СЗН)"/>
    <s v="Арихина Ирина Владимировна"/>
  </r>
  <r>
    <n v="100"/>
    <s v="Закрытая (доступ по группе)"/>
    <s v="10600001/2103"/>
    <m/>
    <x v="309"/>
    <s v="МОООГО &quot;ДОСААФ России г. Воркуты РК"/>
    <n v="1103002160"/>
    <n v="1"/>
    <n v="0"/>
    <n v="0"/>
    <n v="0"/>
    <n v="1"/>
    <s v="17.06.2021"/>
    <s v="16.04.2021"/>
    <m/>
    <m/>
    <x v="10"/>
    <s v="Документ"/>
    <s v="Корнийчук Татьяна Викторовна"/>
  </r>
  <r>
    <n v="100"/>
    <s v="Общая"/>
    <s v="10600008/2102"/>
    <m/>
    <x v="658"/>
    <s v="ГБУ РК &quot;ТЦМК РК&quot;"/>
    <n v="1101147121"/>
    <n v="1"/>
    <n v="0"/>
    <n v="2"/>
    <n v="0"/>
    <n v="1"/>
    <s v="09.06.2021"/>
    <s v="16.04.2021"/>
    <m/>
    <m/>
    <x v="0"/>
    <s v="По электронной почте"/>
    <s v="Арихина Ирина Владимировна"/>
  </r>
  <r>
    <n v="100"/>
    <s v="Закрытая (доступ по группе)"/>
    <s v="09200002/2121"/>
    <s v="ОР "/>
    <x v="30"/>
    <s v="ИП &quot;Носов А.Я.&quot;"/>
    <s v="112000008002"/>
    <n v="0"/>
    <n v="0"/>
    <n v="1"/>
    <n v="1"/>
    <n v="1"/>
    <s v="02.04.2021"/>
    <s v="02.04.2021"/>
    <m/>
    <m/>
    <x v="3"/>
    <s v="Документ"/>
    <s v="Бобрецова Анастасия Викторовна"/>
  </r>
  <r>
    <n v="100"/>
    <s v="Общая"/>
    <s v="10600007/2102"/>
    <m/>
    <x v="460"/>
    <s v="ООО ПИ &quot;КОМИГРАЖДАНПРОЕКТ&quot;"/>
    <n v="1101083132"/>
    <n v="1"/>
    <n v="0"/>
    <n v="0"/>
    <n v="0"/>
    <n v="1"/>
    <s v="07.06.2021"/>
    <s v="16.04.2021"/>
    <m/>
    <m/>
    <x v="0"/>
    <s v="По электронной почте"/>
    <s v="Арихина Ирина Владимировна"/>
  </r>
  <r>
    <n v="100"/>
    <s v="Общая"/>
    <s v="10600006/2102"/>
    <m/>
    <x v="1035"/>
    <s v="ООО ПИ &quot;КОМИГРАЖДАНПРОЕКТ&quot;"/>
    <n v="1101083132"/>
    <n v="1"/>
    <n v="2"/>
    <n v="5"/>
    <n v="0"/>
    <n v="1"/>
    <s v="07.06.2021"/>
    <s v="16.04.2021"/>
    <m/>
    <m/>
    <x v="0"/>
    <s v="По электронной почте"/>
    <s v="Арихина Ирина Владимировна"/>
  </r>
  <r>
    <n v="100"/>
    <s v="Закрытая (доступ по группе)"/>
    <s v="10600001/2106"/>
    <m/>
    <x v="16"/>
    <s v="ИП Меркурьев Виталий Юрьевич"/>
    <s v="110500046010"/>
    <n v="1"/>
    <n v="1"/>
    <n v="14"/>
    <n v="0"/>
    <n v="1"/>
    <s v="16.04.2021"/>
    <s v="16.04.2021"/>
    <m/>
    <m/>
    <x v="11"/>
    <s v="По электронной почте"/>
    <s v="Ярош Оксана Викторовна"/>
  </r>
  <r>
    <n v="100"/>
    <s v="Общая"/>
    <s v="10600001/2114"/>
    <s v="ОР "/>
    <x v="1036"/>
    <s v="ИП Чукилев Сергей Константинович"/>
    <s v="111200272813"/>
    <n v="1"/>
    <n v="2"/>
    <n v="12"/>
    <n v="0"/>
    <n v="1"/>
    <s v="16.04.2021"/>
    <s v="16.04.2021"/>
    <m/>
    <m/>
    <x v="7"/>
    <s v="Документ"/>
    <m/>
  </r>
  <r>
    <n v="100"/>
    <s v="Общая"/>
    <s v="10600003/2198"/>
    <m/>
    <x v="89"/>
    <s v="ГУ РК &quot;СЫКТЫВКАРСКИЙ СПЕЦИАЛИЗИРОВАННЫЙ ДОМ РЕБЕНКА&quot;"/>
    <n v="1101487329"/>
    <n v="1"/>
    <n v="1"/>
    <n v="1"/>
    <n v="0"/>
    <n v="1"/>
    <s v="21.05.2021"/>
    <s v="16.04.2021"/>
    <m/>
    <m/>
    <x v="0"/>
    <s v="Интерактивный портал"/>
    <s v="Арихина Ирина Владимировна"/>
  </r>
  <r>
    <n v="100"/>
    <s v="Общая"/>
    <s v="10600001/2198"/>
    <m/>
    <x v="28"/>
    <s v="МАОУ &quot;СОШ №4&quot;"/>
    <n v="1101483902"/>
    <n v="1"/>
    <n v="4"/>
    <n v="14"/>
    <n v="0"/>
    <n v="1"/>
    <s v="22.05.2021"/>
    <s v="16.04.2021"/>
    <m/>
    <m/>
    <x v="0"/>
    <s v="Интерактивный портал"/>
    <s v="Арихина Ирина Владимировна"/>
  </r>
  <r>
    <n v="100"/>
    <s v="Общая"/>
    <s v="10500013/2103"/>
    <m/>
    <x v="165"/>
    <s v="Пермский филиал АО &quot;Энергоремонт Плюс&quot;"/>
    <n v="7702721214"/>
    <n v="3"/>
    <n v="0"/>
    <n v="0"/>
    <n v="0"/>
    <n v="3"/>
    <s v="17.06.2021"/>
    <s v="15.04.2021"/>
    <m/>
    <m/>
    <x v="10"/>
    <s v="Документ"/>
    <s v="Новикова Наталья Валерьевна"/>
  </r>
  <r>
    <n v="100"/>
    <s v="Общая"/>
    <s v="10500012/2103"/>
    <m/>
    <x v="11"/>
    <s v="Пермский филиал АО &quot;Энергоремонт Плюс&quot;"/>
    <n v="7702721214"/>
    <n v="3"/>
    <n v="0"/>
    <n v="0"/>
    <n v="0"/>
    <n v="3"/>
    <s v="17.06.2021"/>
    <s v="15.04.2021"/>
    <m/>
    <m/>
    <x v="10"/>
    <s v="Документ"/>
    <s v="Новикова Наталья Валерьевна"/>
  </r>
  <r>
    <n v="100"/>
    <s v="Общая"/>
    <s v="10500011/2103"/>
    <m/>
    <x v="1037"/>
    <s v="Пермский филиал АО &quot;Энергоремонт Плюс&quot;"/>
    <n v="7702721214"/>
    <n v="3"/>
    <n v="0"/>
    <n v="0"/>
    <n v="0"/>
    <n v="3"/>
    <s v="17.06.2021"/>
    <s v="15.04.2021"/>
    <m/>
    <m/>
    <x v="10"/>
    <s v="Документ"/>
    <s v="Новикова Наталья Валерьевна"/>
  </r>
  <r>
    <n v="100"/>
    <s v="Общая"/>
    <s v="10500010/2103"/>
    <m/>
    <x v="1038"/>
    <s v="Пермский филиал АО &quot;Энергоремонт Плюс&quot;"/>
    <n v="7702721214"/>
    <n v="3"/>
    <n v="0"/>
    <n v="0"/>
    <n v="0"/>
    <n v="3"/>
    <s v="17.06.2021"/>
    <s v="15.04.2021"/>
    <m/>
    <m/>
    <x v="10"/>
    <s v="Документ"/>
    <s v="Новикова Наталья Валерьевна"/>
  </r>
  <r>
    <n v="100"/>
    <s v="Общая"/>
    <s v="10500009/2103"/>
    <m/>
    <x v="836"/>
    <s v="В/ч-97692"/>
    <n v="1103038583"/>
    <n v="1"/>
    <n v="0"/>
    <n v="0"/>
    <n v="0"/>
    <n v="1"/>
    <s v="17.06.2021"/>
    <s v="15.04.2021"/>
    <m/>
    <m/>
    <x v="10"/>
    <s v="Документ"/>
    <s v="Новикова Наталья Валерьевна"/>
  </r>
  <r>
    <n v="100"/>
    <s v="Без прямого подбора"/>
    <s v="10500054/2102"/>
    <m/>
    <x v="107"/>
    <s v="ООО Движение"/>
    <n v="1101059210"/>
    <n v="1"/>
    <n v="1"/>
    <n v="4"/>
    <n v="0"/>
    <n v="1"/>
    <s v="25.05.2021"/>
    <s v="15.04.2021"/>
    <m/>
    <m/>
    <x v="0"/>
    <s v="Лично (в СЗН)"/>
    <s v="Чупрова Ольга Александровна"/>
  </r>
  <r>
    <n v="100"/>
    <s v="Без прямого подбора"/>
    <s v="10500052/2102"/>
    <m/>
    <x v="1039"/>
    <s v="ООО Движение"/>
    <n v="1101059210"/>
    <n v="2"/>
    <n v="0"/>
    <n v="0"/>
    <n v="0"/>
    <n v="2"/>
    <s v="25.05.2021"/>
    <s v="15.04.2021"/>
    <m/>
    <m/>
    <x v="0"/>
    <s v="Лично (в СЗН)"/>
    <s v="Чупрова Ольга Александровна"/>
  </r>
  <r>
    <n v="100"/>
    <s v="Без прямого подбора"/>
    <s v="10500048/2102"/>
    <m/>
    <x v="90"/>
    <s v="ООО Движение"/>
    <n v="1101059210"/>
    <n v="1"/>
    <n v="0"/>
    <n v="2"/>
    <n v="0"/>
    <n v="1"/>
    <s v="25.05.2021"/>
    <s v="15.04.2021"/>
    <m/>
    <m/>
    <x v="0"/>
    <s v="Лично (в СЗН)"/>
    <s v="Чупрова Ольга Александровна"/>
  </r>
  <r>
    <n v="100"/>
    <s v="Общая"/>
    <s v="10400038/2119"/>
    <m/>
    <x v="30"/>
    <s v="ИП Козицына А.В."/>
    <s v="111602118586"/>
    <n v="1"/>
    <n v="0"/>
    <n v="0"/>
    <n v="0"/>
    <n v="1"/>
    <s v="14.04.2021"/>
    <s v="14.04.2021"/>
    <m/>
    <m/>
    <x v="2"/>
    <s v="Лично (в СЗН)"/>
    <s v="Виноградова Светлана Вениаминовна"/>
  </r>
  <r>
    <n v="100"/>
    <s v="Без прямого подбора"/>
    <s v="10500047/2102"/>
    <m/>
    <x v="1040"/>
    <s v="ООО Движение"/>
    <n v="1101059210"/>
    <n v="1"/>
    <n v="0"/>
    <n v="0"/>
    <n v="0"/>
    <n v="1"/>
    <s v="25.05.2021"/>
    <s v="15.04.2021"/>
    <m/>
    <m/>
    <x v="0"/>
    <s v="Лично (в СЗН)"/>
    <s v="Чупрова Ольга Александровна"/>
  </r>
  <r>
    <n v="100"/>
    <s v="Без прямого подбора"/>
    <s v="10500046/2102"/>
    <m/>
    <x v="1041"/>
    <s v="ООО Движение"/>
    <n v="1101059210"/>
    <n v="1"/>
    <n v="0"/>
    <n v="0"/>
    <n v="0"/>
    <n v="1"/>
    <s v="25.05.2021"/>
    <s v="15.04.2021"/>
    <m/>
    <m/>
    <x v="0"/>
    <s v="Лично (в СЗН)"/>
    <s v="Чупрова Ольга Александровна"/>
  </r>
  <r>
    <n v="100"/>
    <s v="Без прямого подбора"/>
    <s v="10500043/2102"/>
    <m/>
    <x v="373"/>
    <s v="ООО Движение"/>
    <n v="1101059210"/>
    <n v="2"/>
    <n v="0"/>
    <n v="5"/>
    <n v="0"/>
    <n v="2"/>
    <s v="25.05.2021"/>
    <s v="15.04.2021"/>
    <m/>
    <m/>
    <x v="0"/>
    <s v="Лично (в СЗН)"/>
    <s v="Чупрова Ольга Александровна"/>
  </r>
  <r>
    <n v="100"/>
    <s v="Общая"/>
    <s v="10500008/2103"/>
    <m/>
    <x v="94"/>
    <s v="ИП &quot;Краснов А.В.&quot;"/>
    <s v="110300514415"/>
    <n v="1"/>
    <n v="0"/>
    <n v="2"/>
    <n v="0"/>
    <n v="1"/>
    <s v="17.06.2021"/>
    <s v="15.04.2021"/>
    <m/>
    <m/>
    <x v="10"/>
    <s v="Документ"/>
    <s v="Новикова Наталья Валерьевна"/>
  </r>
  <r>
    <n v="100"/>
    <s v="Общая"/>
    <s v="10500007/2103"/>
    <m/>
    <x v="29"/>
    <s v="ИП &quot;Краснов А.В.&quot;"/>
    <s v="110300514415"/>
    <n v="1"/>
    <n v="4"/>
    <n v="8"/>
    <n v="0"/>
    <n v="1"/>
    <s v="17.06.2021"/>
    <s v="15.04.2021"/>
    <m/>
    <m/>
    <x v="10"/>
    <s v="Документ"/>
    <s v="Новикова Наталья Валерьевна"/>
  </r>
  <r>
    <n v="100"/>
    <s v="Без прямого подбора"/>
    <s v="10500040/2102"/>
    <m/>
    <x v="56"/>
    <s v="ООО Движение"/>
    <n v="1101059210"/>
    <n v="1"/>
    <n v="0"/>
    <n v="6"/>
    <n v="0"/>
    <n v="1"/>
    <s v="25.05.2021"/>
    <s v="15.04.2021"/>
    <m/>
    <m/>
    <x v="0"/>
    <s v="Лично (в СЗН)"/>
    <s v="Чупрова Ольга Александровна"/>
  </r>
  <r>
    <n v="100"/>
    <s v="Общая"/>
    <s v="10500038/2102"/>
    <m/>
    <x v="1042"/>
    <s v="ППО &quot;СЛПК&quot;"/>
    <n v="1121006489"/>
    <n v="1"/>
    <n v="1"/>
    <n v="2"/>
    <n v="0"/>
    <n v="1"/>
    <s v="17.06.2021"/>
    <s v="15.04.2021"/>
    <m/>
    <m/>
    <x v="0"/>
    <s v="По электронной почте"/>
    <s v="Седова Евгения Владимировна"/>
  </r>
  <r>
    <n v="100"/>
    <s v="Общая"/>
    <s v="10500005/2106"/>
    <m/>
    <x v="240"/>
    <s v="ООО &quot;Росттехконтроль&quot;"/>
    <n v="1102047031"/>
    <n v="1"/>
    <n v="0"/>
    <n v="0"/>
    <n v="0"/>
    <n v="1"/>
    <s v="15.06.2021"/>
    <s v="15.04.2021"/>
    <m/>
    <m/>
    <x v="11"/>
    <s v="По электронной почте"/>
    <s v="Ярош Оксана Викторовна"/>
  </r>
  <r>
    <n v="100"/>
    <s v="Закрытая (доступ по группе)"/>
    <s v="10500006/2103"/>
    <m/>
    <x v="96"/>
    <s v="МБДОУ &quot;Детский сад №35&quot;Метелица&quot; г.Воркуты"/>
    <n v="1103022495"/>
    <n v="1"/>
    <n v="0"/>
    <n v="0"/>
    <n v="0"/>
    <n v="1"/>
    <s v="18.06.2021"/>
    <s v="15.04.2021"/>
    <m/>
    <m/>
    <x v="10"/>
    <s v="Документ"/>
    <s v="Новикова Наталья Валерьевна"/>
  </r>
  <r>
    <n v="100"/>
    <s v="Общая"/>
    <s v="10500005/2103"/>
    <m/>
    <x v="29"/>
    <s v="МОУ &quot;СОШ N-26&quot; г.Воркуты"/>
    <n v="1103024076"/>
    <n v="1"/>
    <n v="2"/>
    <n v="3"/>
    <n v="0"/>
    <n v="1"/>
    <s v="17.06.2021"/>
    <s v="15.04.2021"/>
    <m/>
    <m/>
    <x v="10"/>
    <s v="Документ"/>
    <s v="Корнийчук Татьяна Викторовна"/>
  </r>
  <r>
    <n v="100"/>
    <s v="Закрытая (доступ по группе)"/>
    <s v="10500034/2114"/>
    <s v="ИТП"/>
    <x v="30"/>
    <s v="ИП Салимов Сеймур Исми оглы"/>
    <s v="434582383808"/>
    <n v="0"/>
    <n v="0"/>
    <n v="2"/>
    <n v="2"/>
    <n v="1"/>
    <s v="21.04.2021"/>
    <s v="15.04.2021"/>
    <m/>
    <m/>
    <x v="7"/>
    <s v="Документ"/>
    <m/>
  </r>
  <r>
    <n v="100"/>
    <s v="Закрытая (доступ по группе)"/>
    <s v="09900003/2118"/>
    <s v="ОР "/>
    <x v="10"/>
    <s v="Администрация МО городского поселения &quot;Благоево&quot;"/>
    <n v="1116007078"/>
    <n v="0"/>
    <n v="0"/>
    <n v="1"/>
    <n v="1"/>
    <n v="1"/>
    <s v="09.04.2021"/>
    <s v="09.04.2021"/>
    <m/>
    <m/>
    <x v="15"/>
    <s v="Документ"/>
    <m/>
  </r>
  <r>
    <n v="100"/>
    <s v="Общая"/>
    <s v="10500022/2109"/>
    <m/>
    <x v="1043"/>
    <s v="Администрация МОГО &quot;Ухта&quot;"/>
    <n v="1102024570"/>
    <n v="1"/>
    <n v="0"/>
    <n v="0"/>
    <n v="0"/>
    <n v="1"/>
    <s v="31.05.2021"/>
    <s v="15.04.2021"/>
    <m/>
    <m/>
    <x v="1"/>
    <s v="Телефон"/>
    <s v="Кец Наталья Григорьевна"/>
  </r>
  <r>
    <n v="100"/>
    <s v="Общая"/>
    <s v="10500021/2109"/>
    <m/>
    <x v="323"/>
    <s v="Администрация МОГО &quot;Ухта&quot;"/>
    <n v="1102024570"/>
    <n v="1"/>
    <n v="0"/>
    <n v="1"/>
    <n v="0"/>
    <n v="1"/>
    <s v="31.05.2021"/>
    <s v="15.04.2021"/>
    <m/>
    <m/>
    <x v="1"/>
    <s v="Телефон"/>
    <s v="Кец Наталья Григорьевна"/>
  </r>
  <r>
    <n v="100"/>
    <s v="Общая"/>
    <s v="10500020/2109"/>
    <m/>
    <x v="323"/>
    <s v="Администрация МОГО &quot;Ухта&quot;"/>
    <n v="1102024570"/>
    <n v="1"/>
    <n v="0"/>
    <n v="1"/>
    <n v="0"/>
    <n v="1"/>
    <s v="31.05.2021"/>
    <s v="15.04.2021"/>
    <m/>
    <m/>
    <x v="1"/>
    <s v="Телефон"/>
    <s v="Кец Наталья Григорьевна"/>
  </r>
  <r>
    <n v="100"/>
    <s v="Закрытая (доступ по группе)"/>
    <s v="09900002/2118"/>
    <s v="ИТП"/>
    <x v="10"/>
    <s v="Администрация МО городского поселения &quot;Благоево&quot;"/>
    <n v="1116007078"/>
    <n v="0"/>
    <n v="0"/>
    <n v="1"/>
    <n v="1"/>
    <n v="1"/>
    <s v="09.04.2021"/>
    <s v="09.04.2021"/>
    <m/>
    <m/>
    <x v="15"/>
    <s v="Документ"/>
    <m/>
  </r>
  <r>
    <n v="100"/>
    <s v="Закрытая (доступ по группе)"/>
    <s v="10500005/2118"/>
    <m/>
    <x v="300"/>
    <s v="ООО &quot;Комиимпэкс&quot;"/>
    <n v="1101008777"/>
    <n v="2"/>
    <n v="0"/>
    <n v="0"/>
    <n v="0"/>
    <n v="2"/>
    <s v="15.04.2021"/>
    <s v="15.04.2021"/>
    <m/>
    <m/>
    <x v="15"/>
    <s v="Телефон"/>
    <m/>
  </r>
  <r>
    <n v="100"/>
    <s v="Закрытая (доступ по группе)"/>
    <s v="10500004/2118"/>
    <m/>
    <x v="826"/>
    <s v="ООО &quot;Комиимпэкс&quot;"/>
    <n v="1101008777"/>
    <n v="4"/>
    <n v="0"/>
    <n v="0"/>
    <n v="0"/>
    <n v="4"/>
    <s v="15.04.2021"/>
    <s v="15.04.2021"/>
    <m/>
    <m/>
    <x v="15"/>
    <s v="Телефон"/>
    <m/>
  </r>
  <r>
    <n v="100"/>
    <s v="Закрытая (доступ по группе)"/>
    <s v="10500003/2118"/>
    <m/>
    <x v="1044"/>
    <s v="ООО &quot;Комиимпэкс&quot;"/>
    <n v="1101008777"/>
    <n v="3"/>
    <n v="0"/>
    <n v="0"/>
    <n v="0"/>
    <n v="3"/>
    <s v="15.04.2021"/>
    <s v="15.04.2021"/>
    <m/>
    <m/>
    <x v="15"/>
    <s v="Телефон"/>
    <m/>
  </r>
  <r>
    <n v="100"/>
    <s v="Общая"/>
    <s v="10500031/2102"/>
    <m/>
    <x v="114"/>
    <s v="ООО &quot;УК &quot;ЧОВСКАЯ&quot;"/>
    <n v="1101145364"/>
    <n v="1"/>
    <n v="3"/>
    <n v="9"/>
    <n v="0"/>
    <n v="1"/>
    <s v="27.05.2021"/>
    <s v="15.04.2021"/>
    <m/>
    <m/>
    <x v="0"/>
    <s v="По электронной почте"/>
    <s v="Прокушева Вероника Викторовна"/>
  </r>
  <r>
    <n v="100"/>
    <s v="Общая"/>
    <s v="10500003/2117"/>
    <m/>
    <x v="546"/>
    <s v="МБОУ &quot;ООШ&quot; пгт.Троицко-Печорск"/>
    <n v="1115003377"/>
    <n v="1"/>
    <n v="0"/>
    <n v="0"/>
    <n v="0"/>
    <n v="1"/>
    <s v="21.06.2021"/>
    <s v="15.04.2021"/>
    <s v="15.04.2021"/>
    <m/>
    <x v="6"/>
    <s v="Телефон"/>
    <s v="Аксенова Наталья Валерьевна"/>
  </r>
  <r>
    <n v="100"/>
    <s v="Общая"/>
    <s v="10500002/2117"/>
    <m/>
    <x v="100"/>
    <s v="МБОУ &quot;ООШ&quot; пгт.Троицко-Печорск"/>
    <n v="1115003377"/>
    <n v="1"/>
    <n v="0"/>
    <n v="0"/>
    <n v="0"/>
    <n v="1"/>
    <s v="21.06.2021"/>
    <s v="15.04.2021"/>
    <s v="15.04.2021"/>
    <m/>
    <x v="6"/>
    <s v="Телефон"/>
    <s v="Аксенова Наталья Валерьевна"/>
  </r>
  <r>
    <n v="100"/>
    <s v="Общая"/>
    <s v="10500002/2103"/>
    <m/>
    <x v="436"/>
    <s v="ООО &quot;Перспектива&quot;"/>
    <n v="5321172547"/>
    <n v="1"/>
    <n v="0"/>
    <n v="0"/>
    <n v="0"/>
    <n v="1"/>
    <s v="17.06.2021"/>
    <s v="15.04.2021"/>
    <m/>
    <m/>
    <x v="10"/>
    <s v="Документ"/>
    <s v="Корнийчук Татьяна Викторовна"/>
  </r>
  <r>
    <n v="100"/>
    <s v="Закрытая (доступ по группе)"/>
    <s v="10200012/2118"/>
    <s v="ИТП"/>
    <x v="10"/>
    <s v="Администрация МО сельского поселения &quot;Кослан&quot;"/>
    <n v="1116007127"/>
    <n v="0"/>
    <n v="0"/>
    <n v="1"/>
    <n v="1"/>
    <n v="1"/>
    <s v="12.04.2021"/>
    <s v="12.04.2021"/>
    <m/>
    <m/>
    <x v="15"/>
    <s v="Документ"/>
    <m/>
  </r>
  <r>
    <n v="100"/>
    <s v="Общая"/>
    <s v="10500002/2118"/>
    <m/>
    <x v="137"/>
    <s v="СВЕТЛЫЙ ГОРОД ООО"/>
    <n v="1116009653"/>
    <n v="1"/>
    <n v="7"/>
    <n v="44"/>
    <n v="0"/>
    <n v="1"/>
    <s v="11.05.2021"/>
    <s v="15.04.2021"/>
    <m/>
    <m/>
    <x v="15"/>
    <s v="Телефон"/>
    <m/>
  </r>
  <r>
    <n v="100"/>
    <s v="Без прямого подбора"/>
    <s v="10500029/2102"/>
    <m/>
    <x v="20"/>
    <s v="ИП ЕНАКИЙ С. Г. (магазин детской одежды)"/>
    <s v="110106371967"/>
    <n v="2"/>
    <n v="1"/>
    <n v="12"/>
    <n v="0"/>
    <n v="2"/>
    <s v="25.05.2021"/>
    <s v="15.04.2021"/>
    <m/>
    <m/>
    <x v="0"/>
    <s v="Лично (в СЗН)"/>
    <s v="Арихина Ирина Владимировна"/>
  </r>
  <r>
    <n v="100"/>
    <s v="Закрытая (доступ по группе)"/>
    <s v="10200011/2118"/>
    <s v="ОР "/>
    <x v="10"/>
    <s v="Администрация МО сельского поселения &quot;Кослан&quot;"/>
    <n v="1116007127"/>
    <n v="0"/>
    <n v="0"/>
    <n v="1"/>
    <n v="1"/>
    <n v="1"/>
    <s v="12.04.2021"/>
    <s v="12.04.2021"/>
    <m/>
    <m/>
    <x v="15"/>
    <s v="Телефон"/>
    <m/>
  </r>
  <r>
    <n v="100"/>
    <s v="Общая"/>
    <s v="10500024/2119"/>
    <m/>
    <x v="27"/>
    <s v="ООО &quot;ЖЛПК&quot;"/>
    <n v="1121022681"/>
    <n v="1"/>
    <n v="0"/>
    <n v="0"/>
    <n v="0"/>
    <n v="1"/>
    <s v="18.06.2021"/>
    <s v="15.04.2021"/>
    <m/>
    <m/>
    <x v="2"/>
    <s v="По электронной почте"/>
    <s v="Порядина Надежда Леонидовна"/>
  </r>
  <r>
    <n v="100"/>
    <s v="Общая"/>
    <s v="10500013/2119"/>
    <m/>
    <x v="38"/>
    <s v="ООО &quot;ЖЛПК&quot;"/>
    <n v="1121022681"/>
    <n v="1"/>
    <n v="0"/>
    <n v="1"/>
    <n v="0"/>
    <n v="1"/>
    <s v="18.06.2021"/>
    <s v="15.04.2021"/>
    <m/>
    <m/>
    <x v="2"/>
    <s v="По электронной почте"/>
    <s v="Порядина Надежда Леонидовна"/>
  </r>
  <r>
    <n v="100"/>
    <s v="Закрытая (доступ по группе)"/>
    <s v="09500001/2118"/>
    <s v="ИТП"/>
    <x v="29"/>
    <s v="ИП Шарапова Людмила Алексеевна"/>
    <s v="111800315402"/>
    <n v="0"/>
    <n v="0"/>
    <n v="1"/>
    <n v="1"/>
    <n v="1"/>
    <s v="05.04.2021"/>
    <s v="05.04.2021"/>
    <m/>
    <m/>
    <x v="15"/>
    <s v="Телефон"/>
    <m/>
  </r>
  <r>
    <n v="100"/>
    <s v="Общая"/>
    <s v="10500020/2115"/>
    <m/>
    <x v="90"/>
    <s v="МБДОУ &quot;Детский сад №2 комбинированного вида&quot; с.Зеленец"/>
    <n v="1109005739"/>
    <n v="1"/>
    <n v="0"/>
    <n v="0"/>
    <n v="0"/>
    <n v="1"/>
    <s v="19.05.2021"/>
    <s v="15.04.2021"/>
    <s v="01.09.2021"/>
    <m/>
    <x v="16"/>
    <s v="Лично (в СЗН)"/>
    <m/>
  </r>
  <r>
    <n v="100"/>
    <s v="Общая"/>
    <s v="10500018/2115"/>
    <m/>
    <x v="91"/>
    <s v="МБДОУ &quot;Детский сад №2 комбинированного вида&quot; с.Зеленец"/>
    <n v="1109005739"/>
    <n v="1"/>
    <n v="0"/>
    <n v="0"/>
    <n v="0"/>
    <n v="1"/>
    <s v="19.05.2021"/>
    <s v="15.04.2021"/>
    <s v="01.09.2021"/>
    <m/>
    <x v="16"/>
    <s v="Телефон"/>
    <m/>
  </r>
  <r>
    <n v="100"/>
    <s v="Общая"/>
    <s v="10500015/2116"/>
    <m/>
    <x v="46"/>
    <s v="ИП ШУЛЕПОВ АЛЕКСЕЙ НИКОЛАЕВИЧ"/>
    <s v="111000001862"/>
    <n v="1"/>
    <n v="0"/>
    <n v="3"/>
    <n v="0"/>
    <n v="1"/>
    <s v="15.04.2021"/>
    <s v="15.04.2021"/>
    <m/>
    <m/>
    <x v="18"/>
    <s v="Телефон"/>
    <m/>
  </r>
  <r>
    <n v="100"/>
    <s v="Без прямого подбора"/>
    <s v="10500014/2102"/>
    <m/>
    <x v="474"/>
    <s v="ООО Движение"/>
    <n v="1101059210"/>
    <n v="1"/>
    <n v="0"/>
    <n v="2"/>
    <n v="0"/>
    <n v="1"/>
    <s v="25.05.2021"/>
    <s v="15.04.2021"/>
    <m/>
    <m/>
    <x v="0"/>
    <s v="Лично (в СЗН)"/>
    <s v="Чупрова Ольга Александровна"/>
  </r>
  <r>
    <n v="100"/>
    <s v="Закрытая (доступ по группе)"/>
    <s v="10500002/2104"/>
    <s v="ОР "/>
    <x v="1045"/>
    <s v="МБОУ СОШ N2 им. Г.В.Кравченко г.Вуктыл"/>
    <n v="1107000894"/>
    <n v="0"/>
    <n v="0"/>
    <n v="1"/>
    <n v="1"/>
    <n v="1"/>
    <s v="18.06.2021"/>
    <s v="15.04.2021"/>
    <s v="15.04.2021"/>
    <m/>
    <x v="4"/>
    <s v="Телефон"/>
    <m/>
  </r>
  <r>
    <n v="100"/>
    <s v="Без прямого подбора"/>
    <s v="10500012/2102"/>
    <m/>
    <x v="174"/>
    <s v="ООО Движение"/>
    <n v="1101059210"/>
    <n v="1"/>
    <n v="0"/>
    <n v="1"/>
    <n v="0"/>
    <n v="1"/>
    <s v="25.05.2021"/>
    <s v="15.04.2021"/>
    <m/>
    <m/>
    <x v="0"/>
    <s v="Лично (в СЗН)"/>
    <s v="Чупрова Ольга Александровна"/>
  </r>
  <r>
    <n v="100"/>
    <s v="Общая"/>
    <s v="10500002/2106"/>
    <m/>
    <x v="368"/>
    <s v="ООО &quot;Респект Дом&quot;"/>
    <n v="1105022518"/>
    <n v="2"/>
    <n v="1"/>
    <n v="9"/>
    <n v="0"/>
    <n v="2"/>
    <s v="28.05.2021"/>
    <s v="15.04.2021"/>
    <m/>
    <m/>
    <x v="11"/>
    <s v="По электронной почте"/>
    <s v="Ярош Оксана Викторовна"/>
  </r>
  <r>
    <n v="100"/>
    <s v="Закрытая (доступ по группе)"/>
    <s v="09100001/2118"/>
    <s v="ОР "/>
    <x v="25"/>
    <s v="МУП &quot;Экосервис&quot;"/>
    <n v="1121024640"/>
    <n v="0"/>
    <n v="0"/>
    <n v="1"/>
    <n v="1"/>
    <n v="1"/>
    <s v="01.04.2021"/>
    <s v="01.04.2021"/>
    <m/>
    <m/>
    <x v="15"/>
    <s v="Документ"/>
    <m/>
  </r>
  <r>
    <n v="100"/>
    <s v="Общая"/>
    <s v="10500001/2103"/>
    <m/>
    <x v="27"/>
    <s v="ООО &quot;Газпром питание&quot; филиал &quot;Ухтинское управление по организации общественного питания&quot;"/>
    <n v="7702211710"/>
    <n v="1"/>
    <n v="0"/>
    <n v="0"/>
    <n v="0"/>
    <n v="1"/>
    <s v="17.06.2021"/>
    <s v="15.04.2021"/>
    <m/>
    <m/>
    <x v="10"/>
    <s v="Документ"/>
    <s v="Новикова Наталья Валерьевна"/>
  </r>
  <r>
    <n v="100"/>
    <s v="Общая"/>
    <s v="10500008/2112"/>
    <m/>
    <x v="30"/>
    <s v="ФИЛИАЛ АО &quot;ТАНДЕР&quot; В Г.СЫКТЫВКАР РЕСПУБЛИКИ КОМИ"/>
    <n v="2310031475"/>
    <n v="4"/>
    <n v="2"/>
    <n v="12"/>
    <n v="0"/>
    <n v="4"/>
    <s v="17.05.2021"/>
    <s v="15.04.2021"/>
    <m/>
    <m/>
    <x v="17"/>
    <s v="По электронной почте"/>
    <m/>
  </r>
  <r>
    <n v="100"/>
    <s v="Общая"/>
    <s v="10500010/2119"/>
    <m/>
    <x v="9"/>
    <s v="ООО &quot;ЖЛПК&quot;"/>
    <n v="1121022681"/>
    <n v="2"/>
    <n v="0"/>
    <n v="2"/>
    <n v="0"/>
    <n v="2"/>
    <s v="18.06.2021"/>
    <s v="15.04.2021"/>
    <m/>
    <m/>
    <x v="2"/>
    <s v="По электронной почте"/>
    <s v="Порядина Надежда Леонидовна"/>
  </r>
  <r>
    <n v="100"/>
    <s v="Общая"/>
    <s v="10500013/2109"/>
    <m/>
    <x v="1046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0"/>
    <n v="0"/>
    <n v="1"/>
    <s v="07.06.2021"/>
    <s v="15.04.2021"/>
    <m/>
    <m/>
    <x v="1"/>
    <s v="По электронной почте"/>
    <s v="Кец Наталья Григорьевна"/>
  </r>
  <r>
    <n v="100"/>
    <s v="Общая"/>
    <s v="10200071/2115"/>
    <m/>
    <x v="90"/>
    <s v="МБДОУ &quot;Детский сад №2 комбинированного вида&quot; с.Зеленец"/>
    <n v="1109005739"/>
    <n v="1"/>
    <n v="0"/>
    <n v="0"/>
    <n v="0"/>
    <n v="1"/>
    <s v="19.05.2021"/>
    <s v="12.04.2021"/>
    <m/>
    <m/>
    <x v="16"/>
    <s v="Телефон"/>
    <m/>
  </r>
  <r>
    <n v="100"/>
    <s v="Общая"/>
    <s v="10500012/2109"/>
    <m/>
    <x v="1047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0"/>
    <n v="0"/>
    <n v="1"/>
    <s v="07.06.2021"/>
    <s v="15.04.2021"/>
    <m/>
    <m/>
    <x v="1"/>
    <s v="По электронной почте"/>
    <s v="Кец Наталья Григорьевна"/>
  </r>
  <r>
    <n v="100"/>
    <s v="Общая"/>
    <s v="10500011/2109"/>
    <m/>
    <x v="1048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0"/>
    <n v="0"/>
    <n v="1"/>
    <s v="07.06.2021"/>
    <s v="15.04.2021"/>
    <m/>
    <m/>
    <x v="1"/>
    <s v="По электронной почте"/>
    <s v="Кец Наталья Григорьевна"/>
  </r>
  <r>
    <n v="100"/>
    <s v="Общая"/>
    <s v="10500009/2109"/>
    <m/>
    <x v="1049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1"/>
    <n v="0"/>
    <n v="1"/>
    <s v="07.06.2021"/>
    <s v="15.04.2021"/>
    <m/>
    <m/>
    <x v="1"/>
    <s v="По электронной почте"/>
    <s v="Кец Наталья Григорьевна"/>
  </r>
  <r>
    <n v="100"/>
    <s v="Общая"/>
    <s v="10500006/2119"/>
    <m/>
    <x v="575"/>
    <s v="ФКУ &quot;ИК-31 УФСИН России по Республике Коми&quot;"/>
    <n v="1116004493"/>
    <n v="3"/>
    <n v="0"/>
    <n v="0"/>
    <n v="0"/>
    <n v="3"/>
    <s v="15.04.2021"/>
    <s v="15.04.2021"/>
    <m/>
    <m/>
    <x v="2"/>
    <s v="По электронной почте"/>
    <s v="Порядина Надежда Леонидовна"/>
  </r>
  <r>
    <n v="100"/>
    <s v="Общая"/>
    <s v="10500008/2109"/>
    <m/>
    <x v="39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2"/>
    <n v="0"/>
    <n v="1"/>
    <s v="07.06.2021"/>
    <s v="15.04.2021"/>
    <m/>
    <m/>
    <x v="1"/>
    <s v="По электронной почте"/>
    <s v="Кец Наталья Григорьевна"/>
  </r>
  <r>
    <n v="100"/>
    <s v="Общая"/>
    <s v="10500001/2108"/>
    <m/>
    <x v="41"/>
    <s v="ГУ РЕСПУБЛИКИ КОМИ &quot;ДЕТСКИЙ ДОМ № 4&quot; Г.УСИНСКА"/>
    <n v="1106011935"/>
    <n v="1"/>
    <n v="0"/>
    <n v="0"/>
    <n v="0"/>
    <n v="1"/>
    <s v="31.05.2021"/>
    <s v="15.04.2021"/>
    <m/>
    <m/>
    <x v="5"/>
    <s v="По электронной почте"/>
    <s v="Романова Анжелика Николаевна"/>
  </r>
  <r>
    <n v="100"/>
    <s v="Общая"/>
    <s v="10500007/2109"/>
    <m/>
    <x v="922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0"/>
    <n v="0"/>
    <n v="1"/>
    <s v="07.06.2021"/>
    <s v="15.04.2021"/>
    <m/>
    <m/>
    <x v="1"/>
    <s v="По электронной почте"/>
    <s v="Кец Наталья Григорьевна"/>
  </r>
  <r>
    <n v="100"/>
    <s v="Общая"/>
    <s v="10500006/2109"/>
    <m/>
    <x v="317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3"/>
    <n v="0"/>
    <n v="1"/>
    <s v="07.06.2021"/>
    <s v="15.04.2021"/>
    <m/>
    <m/>
    <x v="1"/>
    <s v="По электронной почте"/>
    <s v="Кец Наталья Григорьевна"/>
  </r>
  <r>
    <n v="100"/>
    <s v="Общая"/>
    <s v="10500005/2109"/>
    <m/>
    <x v="1050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0"/>
    <n v="0"/>
    <n v="1"/>
    <s v="07.06.2021"/>
    <s v="15.04.2021"/>
    <m/>
    <m/>
    <x v="1"/>
    <s v="По электронной почте"/>
    <s v="Кец Наталья Григорьевна"/>
  </r>
  <r>
    <n v="100"/>
    <s v="Общая"/>
    <s v="10500004/2109"/>
    <m/>
    <x v="676"/>
    <s v="Производственное отделение &quot;Центральные электрические сети&quot; филиала ПАО &quot;МРСК Северо-Запада&quot; в Республике Коми"/>
    <n v="7802312751"/>
    <n v="5"/>
    <n v="1"/>
    <n v="2"/>
    <n v="0"/>
    <n v="5"/>
    <s v="07.06.2021"/>
    <s v="15.04.2021"/>
    <m/>
    <m/>
    <x v="1"/>
    <s v="Почтой"/>
    <s v="Кец Наталья Григорьевна"/>
  </r>
  <r>
    <n v="100"/>
    <s v="Общая"/>
    <s v="10500001/2106"/>
    <m/>
    <x v="365"/>
    <s v="ООО ТФМ-Спецтехника"/>
    <n v="4253020541"/>
    <n v="1"/>
    <n v="0"/>
    <n v="0"/>
    <n v="0"/>
    <n v="1"/>
    <s v="24.05.2021"/>
    <s v="15.04.2021"/>
    <m/>
    <m/>
    <x v="11"/>
    <s v="По электронной почте"/>
    <s v="Ярош Оксана Викторовна"/>
  </r>
  <r>
    <n v="100"/>
    <s v="Общая"/>
    <s v="10500003/2109"/>
    <m/>
    <x v="1051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0"/>
    <n v="0"/>
    <n v="1"/>
    <s v="07.06.2021"/>
    <s v="15.04.2021"/>
    <m/>
    <m/>
    <x v="1"/>
    <s v="По электронной почте"/>
    <s v="Кец Наталья Григорьевна"/>
  </r>
  <r>
    <n v="100"/>
    <s v="Общая"/>
    <s v="10500004/2102"/>
    <m/>
    <x v="1052"/>
    <s v="Вагонный участок Сыктывкар-СП Северного филиала АО ФПК"/>
    <n v="7708709686"/>
    <n v="6"/>
    <n v="0"/>
    <n v="0"/>
    <n v="0"/>
    <n v="6"/>
    <s v="07.06.2021"/>
    <s v="15.04.2021"/>
    <m/>
    <m/>
    <x v="0"/>
    <s v="По электронной почте"/>
    <s v="Седова Евгения Владимировна"/>
  </r>
  <r>
    <n v="100"/>
    <s v="Общая"/>
    <s v="10500002/2109"/>
    <m/>
    <x v="1053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0"/>
    <n v="0"/>
    <n v="1"/>
    <s v="07.06.2021"/>
    <s v="15.04.2021"/>
    <m/>
    <m/>
    <x v="1"/>
    <s v="Почтой"/>
    <s v="Кец Наталья Григорьевна"/>
  </r>
  <r>
    <n v="100"/>
    <s v="Без прямого подбора"/>
    <s v="10500003/2198"/>
    <m/>
    <x v="28"/>
    <s v="ГБУ РК &quot;СШОР № 2&quot;"/>
    <n v="1101483941"/>
    <n v="1"/>
    <n v="2"/>
    <n v="12"/>
    <n v="0"/>
    <n v="1"/>
    <s v="02.06.2021"/>
    <s v="15.04.2021"/>
    <m/>
    <m/>
    <x v="0"/>
    <s v="Интерактивный портал"/>
    <s v="Арихина Ирина Владимировна"/>
  </r>
  <r>
    <n v="100"/>
    <s v="Общая"/>
    <s v="10500013/2198"/>
    <m/>
    <x v="315"/>
    <s v="ООО &quot;ЛУЗАЛЕС&quot;"/>
    <n v="1112003481"/>
    <n v="5"/>
    <n v="0"/>
    <n v="1"/>
    <n v="0"/>
    <n v="5"/>
    <s v="24.05.2021"/>
    <s v="15.04.2021"/>
    <m/>
    <m/>
    <x v="0"/>
    <s v="Интерактивный портал"/>
    <s v="Арихина Ирина Владимировна"/>
  </r>
  <r>
    <n v="100"/>
    <s v="Общая"/>
    <s v="10500011/2198"/>
    <m/>
    <x v="114"/>
    <s v="ООО &quot;ЛУЗАЛЕС&quot;"/>
    <n v="1112003481"/>
    <n v="4"/>
    <n v="0"/>
    <n v="4"/>
    <n v="1"/>
    <n v="5"/>
    <s v="02.06.2021"/>
    <s v="15.04.2021"/>
    <m/>
    <m/>
    <x v="0"/>
    <s v="Интерактивный портал"/>
    <s v="Арихина Ирина Владимировна"/>
  </r>
  <r>
    <n v="100"/>
    <s v="Общая"/>
    <s v="10500001/2198"/>
    <m/>
    <x v="213"/>
    <s v="МАОУ &quot;ЛИЦЕЙ НАРОДНОЙ ДИПЛОМАТИИ&quot; Г. СЫКТЫВКАРА"/>
    <n v="1101485508"/>
    <n v="1"/>
    <n v="1"/>
    <n v="3"/>
    <n v="0"/>
    <n v="1"/>
    <s v="25.05.2021"/>
    <s v="15.04.2021"/>
    <s v="26.04.2021"/>
    <m/>
    <x v="0"/>
    <s v="Интерактивный портал"/>
    <s v="Арихина Ирина Владимировна"/>
  </r>
  <r>
    <n v="100"/>
    <s v="Без прямого подбора"/>
    <s v="10500009/2198"/>
    <m/>
    <x v="34"/>
    <s v="ГПОУ &quot;САТ&quot;"/>
    <n v="1101483194"/>
    <n v="1"/>
    <n v="0"/>
    <n v="1"/>
    <n v="0"/>
    <n v="1"/>
    <s v="24.05.2021"/>
    <s v="15.04.2021"/>
    <m/>
    <m/>
    <x v="0"/>
    <s v="Интерактивный портал"/>
    <s v="Седова Евгения Владимировна"/>
  </r>
  <r>
    <n v="100"/>
    <s v="Общая"/>
    <s v="10400003/2103"/>
    <m/>
    <x v="1054"/>
    <s v="ООО &quot;Водоканал&quot;"/>
    <n v="1103043329"/>
    <n v="1"/>
    <n v="0"/>
    <n v="1"/>
    <n v="0"/>
    <n v="1"/>
    <s v="17.06.2021"/>
    <s v="14.04.2021"/>
    <m/>
    <m/>
    <x v="10"/>
    <s v="Документ"/>
    <s v="Новикова Наталья Валерьевна"/>
  </r>
  <r>
    <n v="100"/>
    <s v="Общая"/>
    <s v="10400037/2113"/>
    <m/>
    <x v="30"/>
    <s v="ФИЛИАЛ АО &quot;ТАНДЕР&quot; В Г.СЫКТЫВКАР РЕСПУБЛИКИ КОМИ"/>
    <n v="2310031475"/>
    <n v="4"/>
    <n v="0"/>
    <n v="3"/>
    <n v="0"/>
    <n v="4"/>
    <s v="31.05.2021"/>
    <s v="14.04.2021"/>
    <m/>
    <m/>
    <x v="14"/>
    <s v="По электронной почте"/>
    <s v="Панюкова Наталья Ивановна"/>
  </r>
  <r>
    <n v="100"/>
    <s v="Общая"/>
    <s v="10400017/2106"/>
    <m/>
    <x v="491"/>
    <s v="ООО ТФМ-Спецтехника"/>
    <n v="4253020541"/>
    <n v="1"/>
    <n v="0"/>
    <n v="0"/>
    <n v="0"/>
    <n v="1"/>
    <s v="24.05.2021"/>
    <s v="14.04.2021"/>
    <m/>
    <m/>
    <x v="11"/>
    <s v="По электронной почте"/>
    <s v="Ярош Оксана Викторовна"/>
  </r>
  <r>
    <n v="100"/>
    <s v="Общая"/>
    <s v="10400016/2106"/>
    <m/>
    <x v="76"/>
    <s v="ООО ТФМ-Спецтехника"/>
    <n v="4253020541"/>
    <n v="1"/>
    <n v="0"/>
    <n v="0"/>
    <n v="0"/>
    <n v="1"/>
    <s v="24.05.2021"/>
    <s v="14.04.2021"/>
    <m/>
    <m/>
    <x v="11"/>
    <s v="По электронной почте"/>
    <s v="Ярош Оксана Викторовна"/>
  </r>
  <r>
    <n v="100"/>
    <s v="Общая"/>
    <s v="10400015/2106"/>
    <m/>
    <x v="1055"/>
    <s v="ООО ТФМ-Спецтехника"/>
    <n v="4253020541"/>
    <n v="2"/>
    <n v="0"/>
    <n v="0"/>
    <n v="0"/>
    <n v="2"/>
    <s v="24.05.2021"/>
    <s v="14.04.2021"/>
    <m/>
    <m/>
    <x v="11"/>
    <s v="По электронной почте"/>
    <s v="Ярош Оксана Викторовна"/>
  </r>
  <r>
    <n v="100"/>
    <s v="Общая"/>
    <s v="10400014/2106"/>
    <m/>
    <x v="409"/>
    <s v="ООО ТФМ-Спецтехника"/>
    <n v="4253020541"/>
    <n v="2"/>
    <n v="0"/>
    <n v="0"/>
    <n v="0"/>
    <n v="2"/>
    <s v="24.05.2021"/>
    <s v="14.04.2021"/>
    <m/>
    <m/>
    <x v="11"/>
    <s v="По электронной почте"/>
    <s v="Ярош Оксана Викторовна"/>
  </r>
  <r>
    <n v="100"/>
    <s v="Общая"/>
    <s v="10400016/2109"/>
    <m/>
    <x v="71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1"/>
    <n v="5"/>
    <n v="0"/>
    <n v="1"/>
    <s v="07.06.2021"/>
    <s v="14.04.2021"/>
    <m/>
    <m/>
    <x v="1"/>
    <s v="По электронной почте"/>
    <s v="Кец Наталья Григорьевна"/>
  </r>
  <r>
    <n v="100"/>
    <s v="Общая"/>
    <s v="10400013/2106"/>
    <m/>
    <x v="1056"/>
    <s v="ООО ТФМ-Спецтехника"/>
    <n v="4253020541"/>
    <n v="1"/>
    <n v="0"/>
    <n v="0"/>
    <n v="0"/>
    <n v="1"/>
    <s v="24.05.2021"/>
    <s v="14.04.2021"/>
    <m/>
    <m/>
    <x v="11"/>
    <s v="По электронной почте"/>
    <s v="Ярош Оксана Викторовна"/>
  </r>
  <r>
    <n v="100"/>
    <s v="Общая"/>
    <s v="10400015/2109"/>
    <m/>
    <x v="1057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0"/>
    <n v="0"/>
    <n v="1"/>
    <s v="07.06.2021"/>
    <s v="14.04.2021"/>
    <m/>
    <m/>
    <x v="1"/>
    <s v="По электронной почте"/>
    <s v="Кец Наталья Григорьевна"/>
  </r>
  <r>
    <n v="100"/>
    <s v="Общая"/>
    <s v="10400012/2106"/>
    <m/>
    <x v="190"/>
    <s v="ООО ТФМ-Спецтехника"/>
    <n v="4253020541"/>
    <n v="1"/>
    <n v="0"/>
    <n v="0"/>
    <n v="0"/>
    <n v="1"/>
    <s v="24.05.2021"/>
    <s v="14.04.2021"/>
    <m/>
    <m/>
    <x v="11"/>
    <s v="По электронной почте"/>
    <s v="Ярош Оксана Викторовна"/>
  </r>
  <r>
    <n v="100"/>
    <s v="Общая"/>
    <s v="10400011/2106"/>
    <m/>
    <x v="39"/>
    <s v="ООО ТФМ-Спецтехника"/>
    <n v="4253020541"/>
    <n v="2"/>
    <n v="0"/>
    <n v="0"/>
    <n v="0"/>
    <n v="2"/>
    <s v="24.05.2021"/>
    <s v="14.04.2021"/>
    <m/>
    <m/>
    <x v="11"/>
    <s v="По электронной почте"/>
    <s v="Ярош Оксана Викторовна"/>
  </r>
  <r>
    <n v="100"/>
    <s v="Общая"/>
    <s v="10400014/2109"/>
    <m/>
    <x v="46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1"/>
    <n v="0"/>
    <n v="1"/>
    <s v="07.06.2021"/>
    <s v="14.04.2021"/>
    <m/>
    <m/>
    <x v="1"/>
    <s v="По электронной почте"/>
    <s v="Кец Наталья Григорьевна"/>
  </r>
  <r>
    <n v="100"/>
    <s v="Общая"/>
    <s v="10400013/2109"/>
    <m/>
    <x v="1058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0"/>
    <n v="0"/>
    <n v="1"/>
    <s v="07.06.2021"/>
    <s v="14.04.2021"/>
    <m/>
    <m/>
    <x v="1"/>
    <s v="По электронной почте"/>
    <s v="Кец Наталья Григорьевна"/>
  </r>
  <r>
    <n v="100"/>
    <s v="Общая"/>
    <s v="10400010/2106"/>
    <m/>
    <x v="1059"/>
    <s v="ООО ТФМ-Спецтехника"/>
    <n v="4253020541"/>
    <n v="2"/>
    <n v="0"/>
    <n v="0"/>
    <n v="0"/>
    <n v="2"/>
    <s v="24.05.2021"/>
    <s v="14.04.2021"/>
    <m/>
    <m/>
    <x v="11"/>
    <s v="По электронной почте"/>
    <s v="Ярош Оксана Викторовна"/>
  </r>
  <r>
    <n v="100"/>
    <s v="Общая"/>
    <s v="10400012/2109"/>
    <m/>
    <x v="1047"/>
    <s v="Производственное отделение &quot;Центральные электрические сети&quot; филиала ПАО &quot;МРСК Северо-Запада&quot; в Республике Коми"/>
    <n v="7802312751"/>
    <n v="4"/>
    <n v="0"/>
    <n v="0"/>
    <n v="0"/>
    <n v="4"/>
    <s v="07.06.2021"/>
    <s v="14.04.2021"/>
    <m/>
    <m/>
    <x v="1"/>
    <s v="По электронной почте"/>
    <s v="Кец Наталья Григорьевна"/>
  </r>
  <r>
    <n v="100"/>
    <s v="Общая"/>
    <s v="10400009/2106"/>
    <m/>
    <x v="615"/>
    <s v="ООО ТФМ-Спецтехника"/>
    <n v="4253020541"/>
    <n v="3"/>
    <n v="0"/>
    <n v="0"/>
    <n v="0"/>
    <n v="3"/>
    <s v="24.05.2021"/>
    <s v="14.04.2021"/>
    <m/>
    <m/>
    <x v="11"/>
    <s v="По электронной почте"/>
    <s v="Ярош Оксана Викторовна"/>
  </r>
  <r>
    <n v="100"/>
    <s v="Общая"/>
    <s v="10400011/2109"/>
    <m/>
    <x v="1058"/>
    <s v="Производственное отделение &quot;Центральные электрические сети&quot; филиала ПАО &quot;МРСК Северо-Запада&quot; в Республике Коми"/>
    <n v="7802312751"/>
    <n v="1"/>
    <n v="0"/>
    <n v="0"/>
    <n v="0"/>
    <n v="1"/>
    <s v="07.06.2021"/>
    <s v="14.04.2021"/>
    <m/>
    <m/>
    <x v="1"/>
    <s v="По электронной почте"/>
    <s v="Кец Наталья Григорьевна"/>
  </r>
  <r>
    <n v="100"/>
    <s v="Общая"/>
    <s v="10400008/2106"/>
    <m/>
    <x v="165"/>
    <s v="ООО ТФМ-Спецтехника"/>
    <n v="4253020541"/>
    <n v="5"/>
    <n v="0"/>
    <n v="0"/>
    <n v="0"/>
    <n v="5"/>
    <s v="24.05.2021"/>
    <s v="14.04.2021"/>
    <m/>
    <m/>
    <x v="11"/>
    <s v="По электронной почте"/>
    <s v="Ярош Оксана Викторовна"/>
  </r>
  <r>
    <n v="100"/>
    <s v="Общая"/>
    <s v="10400007/2106"/>
    <m/>
    <x v="461"/>
    <s v="ООО ТФМ-Спецтехника"/>
    <n v="4253020541"/>
    <n v="5"/>
    <n v="0"/>
    <n v="0"/>
    <n v="0"/>
    <n v="5"/>
    <s v="24.05.2021"/>
    <s v="14.04.2021"/>
    <m/>
    <m/>
    <x v="11"/>
    <s v="По электронной почте"/>
    <m/>
  </r>
  <r>
    <n v="100"/>
    <s v="Общая"/>
    <s v="10400005/2106"/>
    <m/>
    <x v="1060"/>
    <s v="ООО ТФМ-Спецтехника"/>
    <n v="4253020541"/>
    <n v="5"/>
    <n v="0"/>
    <n v="0"/>
    <n v="0"/>
    <n v="5"/>
    <s v="24.05.2021"/>
    <s v="14.04.2021"/>
    <m/>
    <m/>
    <x v="11"/>
    <s v="По электронной почте"/>
    <s v="Ярош Оксана Викторовна"/>
  </r>
  <r>
    <n v="100"/>
    <s v="Закрытая (доступ по группе)"/>
    <s v="10400006/2106"/>
    <s v="ОР "/>
    <x v="15"/>
    <s v="ООО &quot;Теплоэнергетическая компания города Печоры&quot;"/>
    <n v="1105019032"/>
    <n v="0"/>
    <n v="0"/>
    <n v="1"/>
    <n v="1"/>
    <n v="1"/>
    <s v="14.04.2021"/>
    <s v="14.04.2021"/>
    <m/>
    <m/>
    <x v="11"/>
    <s v="Документ"/>
    <s v="Маркова Юлия Викторовна"/>
  </r>
  <r>
    <n v="100"/>
    <s v="Закрытая (доступ по группе)"/>
    <s v="10300001/2110"/>
    <s v="ИТП"/>
    <x v="296"/>
    <s v="ООО &quot;Заречье&quot;"/>
    <n v="1119003547"/>
    <n v="0"/>
    <n v="0"/>
    <n v="1"/>
    <n v="1"/>
    <n v="1"/>
    <s v="13.04.2021"/>
    <s v="13.04.2021"/>
    <m/>
    <m/>
    <x v="12"/>
    <s v="Документ"/>
    <m/>
  </r>
  <r>
    <n v="100"/>
    <s v="Общая"/>
    <s v="10400004/2106"/>
    <m/>
    <x v="1061"/>
    <s v="ООО ТФМ-Спецтехника"/>
    <n v="4253020541"/>
    <n v="5"/>
    <n v="0"/>
    <n v="0"/>
    <n v="0"/>
    <n v="5"/>
    <s v="24.05.2021"/>
    <s v="14.04.2021"/>
    <m/>
    <m/>
    <x v="11"/>
    <s v="По электронной почте"/>
    <s v="Ярош Оксана Викторовна"/>
  </r>
  <r>
    <n v="100"/>
    <s v="Общая"/>
    <s v="10400003/2106"/>
    <m/>
    <x v="46"/>
    <s v="ООО ТФМ-Спецтехника"/>
    <n v="4253020541"/>
    <n v="4"/>
    <n v="0"/>
    <n v="0"/>
    <n v="0"/>
    <n v="4"/>
    <s v="24.05.2021"/>
    <s v="14.04.2021"/>
    <m/>
    <m/>
    <x v="11"/>
    <s v="По электронной почте"/>
    <s v="Ярош Оксана Викторовна"/>
  </r>
  <r>
    <n v="100"/>
    <s v="Общая"/>
    <s v="10400002/2106"/>
    <m/>
    <x v="46"/>
    <s v="ООО ТФМ-Спецтехника"/>
    <n v="4253020541"/>
    <n v="2"/>
    <n v="0"/>
    <n v="0"/>
    <n v="0"/>
    <n v="2"/>
    <s v="24.05.2021"/>
    <s v="14.04.2021"/>
    <m/>
    <m/>
    <x v="11"/>
    <s v="По электронной почте"/>
    <s v="Ярош Оксана Викторовна"/>
  </r>
  <r>
    <n v="100"/>
    <s v="Общая"/>
    <s v="10400031/2102"/>
    <m/>
    <x v="240"/>
    <s v="ИП МЕЛЬНИКОВ Р. Н."/>
    <s v="111801902361"/>
    <n v="1"/>
    <n v="2"/>
    <n v="13"/>
    <n v="0"/>
    <n v="1"/>
    <s v="15.06.2021"/>
    <s v="14.04.2021"/>
    <m/>
    <m/>
    <x v="0"/>
    <s v="Лично (в СЗН)"/>
    <s v="Седова Евгения Владимировна"/>
  </r>
  <r>
    <n v="100"/>
    <s v="Общая"/>
    <s v="10400030/2102"/>
    <m/>
    <x v="256"/>
    <s v="ИП МЕЛЬНИКОВ Р. Н."/>
    <s v="111801902361"/>
    <n v="1"/>
    <n v="1"/>
    <n v="4"/>
    <n v="0"/>
    <n v="1"/>
    <s v="15.06.2021"/>
    <s v="14.04.2021"/>
    <m/>
    <m/>
    <x v="0"/>
    <s v="Лично (в СЗН)"/>
    <s v="Седова Евгения Владимировна"/>
  </r>
  <r>
    <n v="100"/>
    <s v="Общая"/>
    <s v="10400028/2102"/>
    <m/>
    <x v="123"/>
    <s v="ИП МЕЛЬНИКОВ Р. Н."/>
    <s v="111801902361"/>
    <n v="1"/>
    <n v="0"/>
    <n v="4"/>
    <n v="0"/>
    <n v="1"/>
    <s v="15.06.2021"/>
    <s v="14.04.2021"/>
    <m/>
    <m/>
    <x v="0"/>
    <s v="Лично (в СЗН)"/>
    <s v="Седова Евгения Владимировна"/>
  </r>
  <r>
    <n v="100"/>
    <s v="Закрытая (доступ по группе)"/>
    <s v="10400029/2114"/>
    <s v="ОР "/>
    <x v="188"/>
    <s v="АО &quot;Коми дорожная компания&quot; филиал Прилузское ДРСУ"/>
    <n v="1101205849"/>
    <n v="0"/>
    <n v="0"/>
    <n v="3"/>
    <n v="3"/>
    <n v="1"/>
    <s v="04.05.2021"/>
    <s v="14.04.2021"/>
    <m/>
    <m/>
    <x v="7"/>
    <s v="Документ"/>
    <m/>
  </r>
  <r>
    <n v="100"/>
    <s v="Общая"/>
    <s v="10400009/2109"/>
    <m/>
    <x v="1047"/>
    <s v="Производственное отделение &quot;Центральные электрические сети&quot; филиала ПАО &quot;МРСК Северо-Запада&quot; в Республике Коми"/>
    <n v="7802312751"/>
    <n v="3"/>
    <n v="0"/>
    <n v="0"/>
    <n v="0"/>
    <n v="3"/>
    <s v="07.06.2021"/>
    <s v="14.04.2021"/>
    <m/>
    <m/>
    <x v="1"/>
    <s v="По электронной почте"/>
    <s v="Кец Наталья Григорьевна"/>
  </r>
  <r>
    <n v="100"/>
    <s v="Закрытая (доступ по группе)"/>
    <s v="10200025/2103"/>
    <s v="ОР "/>
    <x v="25"/>
    <s v="МОУ &quot;СОШ N-39 имени Г.А.Чернова&quot; г.Воркуты"/>
    <n v="1103024446"/>
    <n v="0"/>
    <n v="0"/>
    <n v="1"/>
    <n v="1"/>
    <n v="1"/>
    <s v="17.06.2021"/>
    <s v="12.04.2021"/>
    <m/>
    <m/>
    <x v="10"/>
    <s v="Документ"/>
    <s v="Новикова Наталья Валерьевна"/>
  </r>
  <r>
    <n v="100"/>
    <s v="Общая"/>
    <s v="10400023/2102"/>
    <m/>
    <x v="1062"/>
    <s v="ООО &quot;СФЕРА ПЛЮС&quot;"/>
    <n v="1101120031"/>
    <n v="1"/>
    <n v="0"/>
    <n v="0"/>
    <n v="0"/>
    <n v="1"/>
    <s v="17.06.2021"/>
    <s v="14.04.2021"/>
    <m/>
    <m/>
    <x v="0"/>
    <s v="По электронной почте"/>
    <s v="Арихина Ирина Владимировна"/>
  </r>
  <r>
    <n v="100"/>
    <s v="Общая"/>
    <s v="10400020/2113"/>
    <m/>
    <x v="474"/>
    <s v="Администрация сельского поселения &quot;Богородск&quot;"/>
    <n v="1113006870"/>
    <n v="1"/>
    <n v="0"/>
    <n v="0"/>
    <n v="0"/>
    <n v="1"/>
    <s v="31.05.2021"/>
    <s v="14.04.2021"/>
    <m/>
    <m/>
    <x v="14"/>
    <s v="Документ"/>
    <m/>
  </r>
  <r>
    <n v="100"/>
    <s v="Общая"/>
    <s v="10400021/2102"/>
    <m/>
    <x v="406"/>
    <s v="ГКУ РК Центр обеспечения деятельности Министерства труда, занятости и соц.защиты РК"/>
    <n v="1101056770"/>
    <n v="1"/>
    <n v="0"/>
    <n v="0"/>
    <n v="0"/>
    <n v="1"/>
    <s v="18.06.2021"/>
    <s v="14.04.2021"/>
    <m/>
    <m/>
    <x v="0"/>
    <s v="По электронной почте"/>
    <s v="Арихина Ирина Владимировна"/>
  </r>
  <r>
    <n v="100"/>
    <s v="Общая"/>
    <s v="10400005/2109"/>
    <m/>
    <x v="67"/>
    <s v="МБОУ &quot;СОШ №18&quot;"/>
    <n v="1102025969"/>
    <n v="2"/>
    <n v="0"/>
    <n v="1"/>
    <n v="0"/>
    <n v="1"/>
    <s v="17.06.2021"/>
    <s v="14.04.2021"/>
    <m/>
    <m/>
    <x v="1"/>
    <s v="По электронной почте"/>
    <s v="Кец Наталья Григорьевна"/>
  </r>
  <r>
    <n v="100"/>
    <s v="Общая"/>
    <s v="10400019/2102"/>
    <m/>
    <x v="25"/>
    <s v="ИП Попов А.Б. (мебельный салон &quot;Альберо&quot;)"/>
    <s v="110105481156"/>
    <n v="1"/>
    <n v="8"/>
    <n v="29"/>
    <n v="0"/>
    <n v="1"/>
    <s v="10.06.2021"/>
    <s v="14.04.2021"/>
    <m/>
    <m/>
    <x v="0"/>
    <s v="Лично (в СЗН)"/>
    <s v="Арихина Ирина Владимировна"/>
  </r>
  <r>
    <n v="100"/>
    <s v="Общая"/>
    <s v="10400018/2102"/>
    <m/>
    <x v="1063"/>
    <s v="ИП Попов А.Б. (мебельный салон &quot;Альберо&quot;)"/>
    <s v="110105481156"/>
    <n v="1"/>
    <n v="0"/>
    <n v="3"/>
    <n v="0"/>
    <n v="1"/>
    <s v="10.06.2021"/>
    <s v="14.04.2021"/>
    <m/>
    <m/>
    <x v="0"/>
    <s v="Лично (в СЗН)"/>
    <s v="Арихина Ирина Владимировна"/>
  </r>
  <r>
    <n v="100"/>
    <s v="Общая"/>
    <s v="10400017/2102"/>
    <m/>
    <x v="1064"/>
    <s v="ИП Попов А.Б. (мебельный салон &quot;Альберо&quot;)"/>
    <s v="110105481156"/>
    <n v="1"/>
    <n v="0"/>
    <n v="0"/>
    <n v="0"/>
    <n v="1"/>
    <s v="10.06.2021"/>
    <s v="14.04.2021"/>
    <m/>
    <m/>
    <x v="0"/>
    <s v="Лично (в СЗН)"/>
    <s v="Арихина Ирина Владимировна"/>
  </r>
  <r>
    <n v="100"/>
    <s v="Общая"/>
    <s v="10400016/2102"/>
    <m/>
    <x v="421"/>
    <s v="ИП Попов А.Б. (мебельный салон &quot;Альберо&quot;)"/>
    <s v="110105481156"/>
    <n v="1"/>
    <n v="0"/>
    <n v="1"/>
    <n v="0"/>
    <n v="1"/>
    <s v="10.06.2021"/>
    <s v="14.04.2021"/>
    <m/>
    <m/>
    <x v="0"/>
    <s v="Лично (в СЗН)"/>
    <s v="Арихина Ирина Владимировна"/>
  </r>
  <r>
    <n v="100"/>
    <s v="Закрытая (доступ по группе)"/>
    <s v="10400001/2103"/>
    <s v="ИТП"/>
    <x v="299"/>
    <s v="МБУ &quot;Специализированное дорожное управление&quot; МО ГО &quot;Воркута&quot;"/>
    <n v="1103002611"/>
    <n v="2"/>
    <n v="0"/>
    <n v="1"/>
    <n v="1"/>
    <n v="3"/>
    <s v="17.06.2021"/>
    <s v="14.04.2021"/>
    <m/>
    <m/>
    <x v="10"/>
    <s v="Документ"/>
    <s v="Новикова Наталья Валерьевна"/>
  </r>
  <r>
    <n v="100"/>
    <s v="Общая"/>
    <s v="10400015/2102"/>
    <m/>
    <x v="1065"/>
    <s v="ИП Попов А.Б. (мебельный салон &quot;Альберо&quot;)"/>
    <s v="110105481156"/>
    <n v="1"/>
    <n v="0"/>
    <n v="0"/>
    <n v="0"/>
    <n v="1"/>
    <s v="10.06.2021"/>
    <s v="14.04.2021"/>
    <m/>
    <m/>
    <x v="0"/>
    <s v="Лично (в СЗН)"/>
    <s v="Арихина Ирина Владимировна"/>
  </r>
  <r>
    <n v="100"/>
    <s v="Общая"/>
    <s v="10400014/2102"/>
    <m/>
    <x v="1066"/>
    <s v="ИП Попов А.Б. (мебельный салон &quot;Альберо&quot;)"/>
    <s v="110105481156"/>
    <n v="1"/>
    <n v="0"/>
    <n v="0"/>
    <n v="0"/>
    <n v="1"/>
    <s v="10.06.2021"/>
    <s v="14.04.2021"/>
    <m/>
    <m/>
    <x v="0"/>
    <s v="Лично (в СЗН)"/>
    <s v="Арихина Ирина Владимировна"/>
  </r>
  <r>
    <n v="100"/>
    <s v="Общая"/>
    <s v="10400009/2114"/>
    <m/>
    <x v="597"/>
    <s v="ГБУЗ РК &quot;Прилузская ЦРБ&quot;"/>
    <n v="1112001220"/>
    <n v="1"/>
    <n v="0"/>
    <n v="0"/>
    <n v="0"/>
    <n v="1"/>
    <s v="03.06.2021"/>
    <s v="14.04.2021"/>
    <m/>
    <m/>
    <x v="7"/>
    <s v="Лично (в СЗН)"/>
    <m/>
  </r>
  <r>
    <n v="100"/>
    <s v="Общая"/>
    <s v="10400007/2102"/>
    <m/>
    <x v="27"/>
    <s v="ООО Бенилюкс"/>
    <n v="1101075340"/>
    <n v="1"/>
    <n v="7"/>
    <n v="27"/>
    <n v="0"/>
    <n v="1"/>
    <s v="11.06.2021"/>
    <s v="14.04.2021"/>
    <m/>
    <m/>
    <x v="0"/>
    <s v="По электронной почте"/>
    <s v="Арихина Ирина Владимировна"/>
  </r>
  <r>
    <n v="100"/>
    <s v="Общая"/>
    <s v="10400004/2102"/>
    <m/>
    <x v="310"/>
    <s v="ГБУ РК &quot;РЕСПУБЛИКАНСКАЯ ВЕТЛАБОРАТОРИЯ&quot;"/>
    <n v="1101486075"/>
    <n v="3"/>
    <n v="0"/>
    <n v="1"/>
    <n v="0"/>
    <n v="3"/>
    <s v="01.06.2021"/>
    <s v="14.04.2021"/>
    <m/>
    <m/>
    <x v="0"/>
    <s v="По электронной почте"/>
    <s v="Седова Евгения Владимировна"/>
  </r>
  <r>
    <n v="100"/>
    <s v="Общая"/>
    <s v="10400003/2104"/>
    <m/>
    <x v="38"/>
    <s v="Индивидуальный предприниматель Ананян Гнел Севадович"/>
    <s v="110702099818"/>
    <n v="1"/>
    <n v="0"/>
    <n v="0"/>
    <n v="0"/>
    <n v="1"/>
    <s v="18.06.2021"/>
    <s v="14.04.2021"/>
    <s v="14.04.2021"/>
    <m/>
    <x v="4"/>
    <s v="Лично (в организации)"/>
    <m/>
  </r>
  <r>
    <n v="100"/>
    <s v="Общая"/>
    <s v="10400003/2102"/>
    <m/>
    <x v="1067"/>
    <s v="ГБУ РК &quot;РЕСПУБЛИКАНСКАЯ ВЕТЛАБОРАТОРИЯ&quot;"/>
    <n v="1101486075"/>
    <n v="1"/>
    <n v="0"/>
    <n v="0"/>
    <n v="0"/>
    <n v="1"/>
    <s v="01.06.2021"/>
    <s v="14.04.2021"/>
    <m/>
    <m/>
    <x v="0"/>
    <s v="По электронной почте"/>
    <s v="Седова Евгения Владимировна"/>
  </r>
  <r>
    <n v="100"/>
    <s v="Общая"/>
    <s v="10400013/2198"/>
    <m/>
    <x v="93"/>
    <s v="МАОУ &quot;СОШ № 21&quot;"/>
    <n v="1101483701"/>
    <n v="1"/>
    <n v="0"/>
    <n v="2"/>
    <n v="0"/>
    <n v="1"/>
    <s v="17.06.2021"/>
    <s v="14.04.2021"/>
    <m/>
    <m/>
    <x v="0"/>
    <s v="Интерактивный портал"/>
    <s v="Арихина Ирина Владимировна"/>
  </r>
  <r>
    <n v="100"/>
    <s v="Общая"/>
    <s v="10400007/2198"/>
    <m/>
    <x v="518"/>
    <s v="ГПОУ &quot;САТ&quot;"/>
    <n v="1101483194"/>
    <n v="1"/>
    <n v="0"/>
    <n v="1"/>
    <n v="0"/>
    <n v="1"/>
    <s v="24.05.2021"/>
    <s v="14.04.2021"/>
    <m/>
    <m/>
    <x v="0"/>
    <s v="Интерактивный портал"/>
    <s v="Арихина Ирина Владимировна"/>
  </r>
  <r>
    <n v="100"/>
    <s v="Общая"/>
    <s v="10400019/2198"/>
    <m/>
    <x v="89"/>
    <s v="ГБУ РК &quot;РСОЦ &quot;МАКСАКОВКА&quot;"/>
    <n v="1101487181"/>
    <n v="1"/>
    <n v="0"/>
    <n v="0"/>
    <n v="0"/>
    <n v="1"/>
    <s v="08.06.2021"/>
    <s v="14.04.2021"/>
    <m/>
    <m/>
    <x v="0"/>
    <s v="Интерактивный портал"/>
    <s v="Арихина Ирина Владимировна"/>
  </r>
  <r>
    <n v="100"/>
    <s v="Общая"/>
    <s v="10400017/2198"/>
    <m/>
    <x v="157"/>
    <s v="ГБУ РК &quot;РСОЦ &quot;МАКСАКОВКА&quot;"/>
    <n v="1101487181"/>
    <n v="1"/>
    <n v="0"/>
    <n v="0"/>
    <n v="0"/>
    <n v="1"/>
    <s v="08.06.2021"/>
    <s v="14.04.2021"/>
    <m/>
    <m/>
    <x v="0"/>
    <s v="Интерактивный портал"/>
    <s v="Арихина Ирина Владимировна"/>
  </r>
  <r>
    <n v="100"/>
    <s v="Общая"/>
    <s v="10400009/2198"/>
    <m/>
    <x v="46"/>
    <s v="ГАУ РК Коми региональный лесопожарный центр"/>
    <n v="1101486854"/>
    <n v="1"/>
    <n v="0"/>
    <n v="4"/>
    <n v="0"/>
    <n v="1"/>
    <s v="16.06.2021"/>
    <s v="14.04.2021"/>
    <m/>
    <m/>
    <x v="0"/>
    <s v="Интерактивный портал"/>
    <s v="Арихина Ирина Владимировна"/>
  </r>
  <r>
    <n v="100"/>
    <s v="Общая"/>
    <s v="10300001/2117"/>
    <m/>
    <x v="46"/>
    <s v="П.О.&quot;Коопторг&quot;"/>
    <n v="1115002937"/>
    <n v="1"/>
    <n v="0"/>
    <n v="0"/>
    <n v="0"/>
    <n v="1"/>
    <s v="21.05.2021"/>
    <s v="13.04.2021"/>
    <m/>
    <m/>
    <x v="6"/>
    <s v="По электронной почте"/>
    <s v="Аксенова Наталья Валерьевна"/>
  </r>
  <r>
    <n v="100"/>
    <s v="Общая"/>
    <s v="10300022/2109"/>
    <m/>
    <x v="96"/>
    <s v="МДОУ &quot;Детский сад №55 комбинированного вида&quot;"/>
    <n v="1102025599"/>
    <n v="2"/>
    <n v="1"/>
    <n v="5"/>
    <n v="0"/>
    <n v="1"/>
    <s v="17.06.2021"/>
    <s v="13.04.2021"/>
    <m/>
    <m/>
    <x v="1"/>
    <s v="По электронной почте"/>
    <s v="Кец Наталья Григорьевна"/>
  </r>
  <r>
    <n v="100"/>
    <s v="Общая"/>
    <s v="10300021/2109"/>
    <m/>
    <x v="494"/>
    <s v="МОУ &quot;Начальная школа-детский сад №1&quot;"/>
    <n v="1102024637"/>
    <n v="1"/>
    <n v="0"/>
    <n v="0"/>
    <n v="0"/>
    <n v="1"/>
    <s v="10.06.2021"/>
    <s v="13.04.2021"/>
    <m/>
    <m/>
    <x v="1"/>
    <s v="По электронной почте"/>
    <s v="Кец Наталья Григорьевна"/>
  </r>
  <r>
    <n v="100"/>
    <s v="Общая"/>
    <s v="10300053/2102"/>
    <m/>
    <x v="1068"/>
    <s v="ЭМУП &quot;ЖИЛКОМХОЗ&quot;"/>
    <n v="1121001681"/>
    <n v="4"/>
    <n v="0"/>
    <n v="0"/>
    <n v="0"/>
    <n v="4"/>
    <s v="01.06.2021"/>
    <s v="13.04.2021"/>
    <m/>
    <m/>
    <x v="0"/>
    <s v="По электронной почте"/>
    <s v="Седова Евгения Владимировна"/>
  </r>
  <r>
    <n v="100"/>
    <s v="Общая"/>
    <s v="10300051/2102"/>
    <m/>
    <x v="1068"/>
    <s v="ЭМУП &quot;ЖИЛКОМХОЗ&quot;"/>
    <n v="1121001681"/>
    <n v="1"/>
    <n v="0"/>
    <n v="0"/>
    <n v="0"/>
    <n v="1"/>
    <s v="01.06.2021"/>
    <s v="13.04.2021"/>
    <m/>
    <m/>
    <x v="0"/>
    <s v="По электронной почте"/>
    <s v="Седова Евгения Владимировна"/>
  </r>
  <r>
    <n v="100"/>
    <s v="Закрытая (доступ по группе)"/>
    <s v="10300002/2105"/>
    <s v="ИТП"/>
    <x v="1069"/>
    <s v="ООО &quot;Интинский хлебозавод&quot;"/>
    <n v="1105024392"/>
    <n v="0"/>
    <n v="0"/>
    <n v="1"/>
    <n v="1"/>
    <n v="1"/>
    <s v="13.04.2021"/>
    <s v="13.04.2021"/>
    <s v="13.04.2021"/>
    <m/>
    <x v="9"/>
    <s v="Документ"/>
    <m/>
  </r>
  <r>
    <n v="100"/>
    <s v="Общая"/>
    <s v="10300045/2119"/>
    <m/>
    <x v="735"/>
    <s v="ГУ РК &quot;ЦЗН Усть-Вымского района&quot;"/>
    <n v="1116002633"/>
    <n v="1"/>
    <n v="0"/>
    <n v="0"/>
    <n v="0"/>
    <n v="1"/>
    <s v="20.05.2021"/>
    <s v="13.04.2021"/>
    <m/>
    <m/>
    <x v="2"/>
    <s v="Лично (в СЗН)"/>
    <s v="Порядина Надежда Леонидовна"/>
  </r>
  <r>
    <n v="100"/>
    <s v="Закрытая (доступ по группе)"/>
    <s v="10300001/2105"/>
    <m/>
    <x v="16"/>
    <s v="ИП Егорова Наталья Александровна"/>
    <s v="110400026122"/>
    <n v="1"/>
    <n v="0"/>
    <n v="0"/>
    <n v="0"/>
    <n v="1"/>
    <s v="13.04.2021"/>
    <s v="13.04.2021"/>
    <s v="13.04.2021"/>
    <m/>
    <x v="9"/>
    <s v="Документ"/>
    <s v="Федорова Елена Васильевна"/>
  </r>
  <r>
    <n v="100"/>
    <s v="Общая"/>
    <s v="10300015/2109"/>
    <m/>
    <x v="89"/>
    <s v="ГБУЗ РК &quot;Городская поликлиника №2&quot; пгт Ярега"/>
    <n v="1102019108"/>
    <n v="1"/>
    <n v="0"/>
    <n v="0"/>
    <n v="0"/>
    <n v="1"/>
    <s v="03.06.2021"/>
    <s v="13.04.2021"/>
    <m/>
    <m/>
    <x v="1"/>
    <s v="Лично (в СЗН)"/>
    <s v="Кец Наталья Григорьевна"/>
  </r>
  <r>
    <n v="100"/>
    <s v="Общая"/>
    <s v="10300042/2102"/>
    <m/>
    <x v="65"/>
    <s v="РГУСП &quot;КОМИ&quot; ПО ПЛЕМЕННОЙ РАБОТЕ"/>
    <n v="1101460214"/>
    <n v="2"/>
    <n v="0"/>
    <n v="0"/>
    <n v="0"/>
    <n v="1"/>
    <s v="26.05.2021"/>
    <s v="13.04.2021"/>
    <m/>
    <m/>
    <x v="0"/>
    <s v="По электронной почте"/>
    <s v="Арихина Ирина Владимировна"/>
  </r>
  <r>
    <n v="100"/>
    <s v="Общая"/>
    <s v="10300013/2109"/>
    <m/>
    <x v="856"/>
    <s v="ГБУЗ РК &quot;Городская поликлиника №2&quot; пгт Ярега"/>
    <n v="1102019108"/>
    <n v="1"/>
    <n v="0"/>
    <n v="0"/>
    <n v="0"/>
    <n v="1"/>
    <s v="03.06.2021"/>
    <s v="13.04.2021"/>
    <m/>
    <m/>
    <x v="1"/>
    <s v="Лично (в СЗН)"/>
    <s v="Кец Наталья Григорьевна"/>
  </r>
  <r>
    <n v="100"/>
    <s v="Общая"/>
    <s v="10300012/2109"/>
    <m/>
    <x v="515"/>
    <s v="ГБУЗ РК &quot;Городская поликлиника №2&quot; пгт Ярега"/>
    <n v="1102019108"/>
    <n v="1"/>
    <n v="0"/>
    <n v="0"/>
    <n v="0"/>
    <n v="1"/>
    <s v="03.06.2021"/>
    <s v="13.04.2021"/>
    <m/>
    <m/>
    <x v="1"/>
    <s v="Лично (в СЗН)"/>
    <s v="Кец Наталья Григорьевна"/>
  </r>
  <r>
    <n v="100"/>
    <s v="Общая"/>
    <s v="10300011/2109"/>
    <m/>
    <x v="514"/>
    <s v="ГБУЗ РК &quot;Городская поликлиника №2&quot; пгт Ярега"/>
    <n v="1102019108"/>
    <n v="1"/>
    <n v="0"/>
    <n v="0"/>
    <n v="0"/>
    <n v="1"/>
    <s v="03.06.2021"/>
    <s v="13.04.2021"/>
    <m/>
    <m/>
    <x v="1"/>
    <s v="Лично (в СЗН)"/>
    <s v="Кец Наталья Григорьевна"/>
  </r>
  <r>
    <n v="100"/>
    <s v="Общая"/>
    <s v="10300010/2109"/>
    <m/>
    <x v="162"/>
    <s v="ГБУЗ РК &quot;Городская поликлиника №2&quot; пгт Ярега"/>
    <n v="1102019108"/>
    <n v="2"/>
    <n v="0"/>
    <n v="0"/>
    <n v="0"/>
    <n v="2"/>
    <s v="03.06.2021"/>
    <s v="13.04.2021"/>
    <m/>
    <m/>
    <x v="1"/>
    <s v="Лично (в СЗН)"/>
    <s v="Кец Наталья Григорьевна"/>
  </r>
  <r>
    <n v="100"/>
    <s v="Общая"/>
    <s v="10300009/2109"/>
    <m/>
    <x v="597"/>
    <s v="ГБУЗ РК &quot;Городская поликлиника №2&quot; пгт Ярега"/>
    <n v="1102019108"/>
    <n v="1"/>
    <n v="0"/>
    <n v="0"/>
    <n v="0"/>
    <n v="1"/>
    <s v="03.06.2021"/>
    <s v="13.04.2021"/>
    <m/>
    <m/>
    <x v="1"/>
    <s v="Лично (в СЗН)"/>
    <s v="Кец Наталья Григорьевна"/>
  </r>
  <r>
    <n v="100"/>
    <s v="Общая"/>
    <s v="10300008/2109"/>
    <m/>
    <x v="161"/>
    <s v="ГБУЗ РК &quot;Городская поликлиника №2&quot; пгт Ярега"/>
    <n v="1102019108"/>
    <n v="1"/>
    <n v="0"/>
    <n v="0"/>
    <n v="0"/>
    <n v="1"/>
    <s v="03.06.2021"/>
    <s v="13.04.2021"/>
    <m/>
    <m/>
    <x v="1"/>
    <s v="Лично (в СЗН)"/>
    <s v="Кец Наталья Григорьевна"/>
  </r>
  <r>
    <n v="100"/>
    <s v="Закрытая (доступ по группе)"/>
    <s v="10300041/2114"/>
    <s v="ОР "/>
    <x v="10"/>
    <s v="Администрация сельского поселения &quot;Лойма&quot;"/>
    <n v="1112005626"/>
    <n v="0"/>
    <n v="0"/>
    <n v="1"/>
    <n v="1"/>
    <n v="1"/>
    <s v="13.04.2021"/>
    <s v="13.04.2021"/>
    <m/>
    <m/>
    <x v="7"/>
    <s v="Документ"/>
    <m/>
  </r>
  <r>
    <n v="100"/>
    <s v="Общая"/>
    <s v="10300036/2102"/>
    <m/>
    <x v="687"/>
    <s v="ФКУ ЖКУ УФСИН России по РК"/>
    <n v="1117000325"/>
    <n v="1"/>
    <n v="0"/>
    <n v="0"/>
    <n v="0"/>
    <n v="1"/>
    <s v="09.06.2021"/>
    <s v="13.04.2021"/>
    <m/>
    <m/>
    <x v="0"/>
    <s v="По электронной почте"/>
    <s v="Арихина Ирина Владимировна"/>
  </r>
  <r>
    <n v="100"/>
    <s v="Общая"/>
    <s v="10300037/2102"/>
    <m/>
    <x v="887"/>
    <s v="КОМИ РЕГИОНАЛЬНЫЙ ФИЛИАЛ АО &quot;РОССЕЛЬХОЗБАНК&quot; "/>
    <n v="7725114488"/>
    <n v="1"/>
    <n v="0"/>
    <n v="3"/>
    <n v="0"/>
    <n v="1"/>
    <s v="01.06.2021"/>
    <s v="13.04.2021"/>
    <m/>
    <m/>
    <x v="0"/>
    <s v="Почтой"/>
    <s v="Арихина Ирина Владимировна"/>
  </r>
  <r>
    <n v="100"/>
    <s v="Общая"/>
    <s v="10300030/2102"/>
    <m/>
    <x v="565"/>
    <s v="КОМИ РЕГИОНАЛЬНЫЙ ФИЛИАЛ АО &quot;РОССЕЛЬХОЗБАНК&quot; "/>
    <n v="7725114488"/>
    <n v="1"/>
    <n v="3"/>
    <n v="13"/>
    <n v="0"/>
    <n v="1"/>
    <s v="01.06.2021"/>
    <s v="13.04.2021"/>
    <m/>
    <m/>
    <x v="0"/>
    <s v="Почтой"/>
    <s v="Арихина Ирина Владимировна"/>
  </r>
  <r>
    <n v="100"/>
    <s v="Общая"/>
    <s v="10300028/2102"/>
    <m/>
    <x v="275"/>
    <s v="ООО Стройтех"/>
    <n v="1101042376"/>
    <n v="1"/>
    <n v="0"/>
    <n v="3"/>
    <n v="0"/>
    <n v="1"/>
    <s v="25.05.2021"/>
    <s v="13.04.2021"/>
    <m/>
    <m/>
    <x v="0"/>
    <s v="Лично (в СЗН)"/>
    <s v="Арихина Ирина Владимировна"/>
  </r>
  <r>
    <n v="100"/>
    <s v="Общая"/>
    <s v="10300027/2102"/>
    <m/>
    <x v="323"/>
    <s v="КОМИ РЕГИОНАЛЬНЫЙ ФИЛИАЛ АО &quot;РОССЕЛЬХОЗБАНК&quot; "/>
    <n v="7725114488"/>
    <n v="1"/>
    <n v="0"/>
    <n v="2"/>
    <n v="0"/>
    <n v="1"/>
    <s v="01.06.2021"/>
    <s v="13.04.2021"/>
    <m/>
    <m/>
    <x v="0"/>
    <s v="По электронной почте"/>
    <s v="Арихина Ирина Владимировна"/>
  </r>
  <r>
    <n v="100"/>
    <s v="Общая"/>
    <s v="10300024/2102"/>
    <m/>
    <x v="90"/>
    <s v="МБДОУ Детский сад 98 компенсирующего вида"/>
    <n v="1121009987"/>
    <n v="1"/>
    <n v="0"/>
    <n v="1"/>
    <n v="0"/>
    <n v="1"/>
    <s v="09.06.2021"/>
    <s v="13.04.2021"/>
    <m/>
    <m/>
    <x v="0"/>
    <s v="По электронной почте"/>
    <s v="Седова Евгения Владимировна"/>
  </r>
  <r>
    <n v="100"/>
    <s v="Без прямого подбора"/>
    <s v="10300026/2102"/>
    <m/>
    <x v="1070"/>
    <s v="КОМИ РЕГИОНАЛЬНЫЙ ФИЛИАЛ АО &quot;РОССЕЛЬХОЗБАНК&quot; "/>
    <n v="7725114488"/>
    <n v="1"/>
    <n v="0"/>
    <n v="0"/>
    <n v="0"/>
    <n v="1"/>
    <s v="01.06.2021"/>
    <s v="13.04.2021"/>
    <m/>
    <m/>
    <x v="0"/>
    <s v="По электронной почте"/>
    <s v="Арихина Ирина Владимировна"/>
  </r>
  <r>
    <n v="100"/>
    <s v="Без прямого подбора"/>
    <s v="10300025/2102"/>
    <m/>
    <x v="1071"/>
    <s v="КОМИ РЕГИОНАЛЬНЫЙ ФИЛИАЛ АО &quot;РОССЕЛЬХОЗБАНК&quot; "/>
    <n v="7725114488"/>
    <n v="1"/>
    <n v="0"/>
    <n v="0"/>
    <n v="0"/>
    <n v="1"/>
    <s v="01.06.2021"/>
    <s v="13.04.2021"/>
    <m/>
    <m/>
    <x v="0"/>
    <s v="По электронной почте"/>
    <s v="Арихина Ирина Владимировна"/>
  </r>
  <r>
    <n v="100"/>
    <s v="Без прямого подбора"/>
    <s v="10300023/2102"/>
    <m/>
    <x v="1072"/>
    <s v="КОМИ РЕГИОНАЛЬНЫЙ ФИЛИАЛ АО &quot;РОССЕЛЬХОЗБАНК&quot; "/>
    <n v="7725114488"/>
    <n v="1"/>
    <n v="0"/>
    <n v="1"/>
    <n v="0"/>
    <n v="1"/>
    <s v="01.06.2021"/>
    <s v="13.04.2021"/>
    <m/>
    <m/>
    <x v="0"/>
    <s v="Почтой"/>
    <s v="Арихина Ирина Владимировна"/>
  </r>
  <r>
    <n v="100"/>
    <s v="Общая"/>
    <s v="10300003/2109"/>
    <m/>
    <x v="488"/>
    <s v="МДОУ &quot;Детский сад №60 комбинированного вида&quot;"/>
    <n v="1102025609"/>
    <n v="1"/>
    <n v="0"/>
    <n v="1"/>
    <n v="0"/>
    <n v="1"/>
    <s v="09.06.2021"/>
    <s v="13.04.2021"/>
    <m/>
    <m/>
    <x v="1"/>
    <s v="По электронной почте"/>
    <s v="Кец Наталья Григорьевна"/>
  </r>
  <r>
    <n v="100"/>
    <s v="Общая"/>
    <s v="10300020/2102"/>
    <m/>
    <x v="44"/>
    <s v="ГКУ РК &quot;ЦБО&quot;"/>
    <n v="1101486847"/>
    <n v="2"/>
    <n v="1"/>
    <n v="7"/>
    <n v="0"/>
    <n v="2"/>
    <s v="02.06.2021"/>
    <s v="13.04.2021"/>
    <m/>
    <m/>
    <x v="0"/>
    <s v="По электронной почте"/>
    <s v="Арихина Ирина Владимировна"/>
  </r>
  <r>
    <n v="100"/>
    <s v="Общая"/>
    <s v="10300019/2102"/>
    <m/>
    <x v="1045"/>
    <s v="ГКУ РК &quot;ЦБО&quot;"/>
    <n v="1101486847"/>
    <n v="1"/>
    <n v="1"/>
    <n v="4"/>
    <n v="0"/>
    <n v="1"/>
    <s v="02.06.2021"/>
    <s v="13.04.2021"/>
    <m/>
    <m/>
    <x v="0"/>
    <s v="По электронной почте"/>
    <s v="Арихина Ирина Владимировна"/>
  </r>
  <r>
    <n v="100"/>
    <s v="Общая"/>
    <s v="10300017/2102"/>
    <m/>
    <x v="1073"/>
    <s v="ГКУ РК &quot;ЦБО&quot;"/>
    <n v="1101486847"/>
    <n v="1"/>
    <n v="0"/>
    <n v="0"/>
    <n v="0"/>
    <n v="1"/>
    <s v="02.06.2021"/>
    <s v="13.04.2021"/>
    <m/>
    <m/>
    <x v="0"/>
    <s v="По электронной почте"/>
    <s v="Арихина Ирина Владимировна"/>
  </r>
  <r>
    <n v="100"/>
    <s v="Общая"/>
    <s v="10300016/2102"/>
    <m/>
    <x v="500"/>
    <s v="ГКУ РК &quot;ЦБО&quot;"/>
    <n v="1101486847"/>
    <n v="1"/>
    <n v="1"/>
    <n v="3"/>
    <n v="0"/>
    <n v="1"/>
    <s v="02.06.2021"/>
    <s v="13.04.2021"/>
    <m/>
    <m/>
    <x v="0"/>
    <s v="По электронной почте"/>
    <s v="Арихина Ирина Владимировна"/>
  </r>
  <r>
    <n v="100"/>
    <s v="Общая"/>
    <s v="10300002/2116"/>
    <m/>
    <x v="640"/>
    <s v="МДОУ &quot;Детский сад № 1&quot; с. Визинга"/>
    <n v="1110002115"/>
    <n v="1"/>
    <n v="0"/>
    <n v="0"/>
    <n v="0"/>
    <n v="1"/>
    <s v="13.04.2021"/>
    <s v="13.04.2021"/>
    <m/>
    <m/>
    <x v="18"/>
    <s v="По электронной почте"/>
    <m/>
  </r>
  <r>
    <n v="100"/>
    <s v="Общая"/>
    <s v="10300012/2102"/>
    <m/>
    <x v="15"/>
    <s v="МОУ &quot;СОШ № 9&quot;"/>
    <n v="1101484053"/>
    <n v="1"/>
    <n v="0"/>
    <n v="1"/>
    <n v="0"/>
    <n v="1"/>
    <s v="15.06.2021"/>
    <s v="13.04.2021"/>
    <m/>
    <m/>
    <x v="0"/>
    <s v="По электронной почте"/>
    <s v="Арихина Ирина Владимировна"/>
  </r>
  <r>
    <n v="100"/>
    <s v="Без прямого подбора"/>
    <s v="10300008/2102"/>
    <m/>
    <x v="0"/>
    <s v="ИП Киселенко А.А."/>
    <s v="110100004495"/>
    <n v="1"/>
    <n v="0"/>
    <n v="0"/>
    <n v="0"/>
    <n v="1"/>
    <s v="11.06.2021"/>
    <s v="13.04.2021"/>
    <m/>
    <m/>
    <x v="0"/>
    <s v="Почтой"/>
    <s v="Арихина Ирина Владимировна"/>
  </r>
  <r>
    <n v="100"/>
    <s v="Общая"/>
    <s v="10300004/2102"/>
    <m/>
    <x v="599"/>
    <s v="ООО &quot;ЦСС &quot;ПРАКТИК&quot;"/>
    <n v="1101153911"/>
    <n v="1"/>
    <n v="0"/>
    <n v="0"/>
    <n v="0"/>
    <n v="1"/>
    <s v="11.06.2021"/>
    <s v="13.04.2021"/>
    <m/>
    <m/>
    <x v="0"/>
    <s v="По электронной почте"/>
    <s v="Седова Евгения Владимировна"/>
  </r>
  <r>
    <n v="100"/>
    <s v="Без прямого подбора"/>
    <s v="10300007/2102"/>
    <m/>
    <x v="70"/>
    <s v="ИП Киселенко А.А."/>
    <s v="110100004495"/>
    <n v="2"/>
    <n v="0"/>
    <n v="0"/>
    <n v="0"/>
    <n v="2"/>
    <s v="11.06.2021"/>
    <s v="13.04.2021"/>
    <m/>
    <m/>
    <x v="0"/>
    <s v="Почтой"/>
    <s v="Арихина Ирина Владимировна"/>
  </r>
  <r>
    <n v="100"/>
    <s v="Закрытая (доступ по группе)"/>
    <s v="10300002/2118"/>
    <m/>
    <x v="15"/>
    <s v="УПРАВЛЕНИЕ ОБРАЗОВАНИЯ АДМИНИСТРАЦИИ МР &quot;УДОРСКИЙ&quot;"/>
    <n v="1118001280"/>
    <n v="1"/>
    <n v="0"/>
    <n v="0"/>
    <n v="0"/>
    <n v="1"/>
    <s v="13.04.2021"/>
    <s v="13.04.2021"/>
    <m/>
    <m/>
    <x v="15"/>
    <s v="По электронной почте"/>
    <m/>
  </r>
  <r>
    <n v="100"/>
    <s v="Общая"/>
    <s v="10300001/2118"/>
    <m/>
    <x v="309"/>
    <s v="УПРАВЛЕНИЕ ОБРАЗОВАНИЯ АДМИНИСТРАЦИИ МР &quot;УДОРСКИЙ&quot;"/>
    <n v="1118001280"/>
    <n v="1"/>
    <n v="0"/>
    <n v="0"/>
    <n v="0"/>
    <n v="1"/>
    <s v="10.06.2021"/>
    <s v="13.04.2021"/>
    <m/>
    <m/>
    <x v="15"/>
    <s v="По электронной почте"/>
    <m/>
  </r>
  <r>
    <n v="100"/>
    <s v="Общая"/>
    <s v="10300001/2121"/>
    <m/>
    <x v="30"/>
    <s v="ООО &quot;Ника&quot;"/>
    <n v="1120005267"/>
    <n v="1"/>
    <n v="0"/>
    <n v="1"/>
    <n v="1"/>
    <n v="2"/>
    <s v="13.04.2021"/>
    <s v="13.04.2021"/>
    <m/>
    <m/>
    <x v="3"/>
    <s v="Лично (в СЗН)"/>
    <s v="Хозяинова Кристина Ивановна"/>
  </r>
  <r>
    <n v="100"/>
    <s v="Общая"/>
    <s v="10300001/2116"/>
    <m/>
    <x v="34"/>
    <s v="МДОУ &quot;Детский сад № 1&quot; с. Визинга"/>
    <n v="1110002115"/>
    <n v="1"/>
    <n v="0"/>
    <n v="0"/>
    <n v="0"/>
    <n v="1"/>
    <s v="13.04.2021"/>
    <s v="13.04.2021"/>
    <m/>
    <m/>
    <x v="18"/>
    <s v="По электронной почте"/>
    <m/>
  </r>
  <r>
    <n v="100"/>
    <s v="Общая"/>
    <s v="10300023/2198"/>
    <m/>
    <x v="164"/>
    <s v="ИП Кутей Е.А."/>
    <s v="110111389543"/>
    <n v="4"/>
    <n v="17"/>
    <n v="48"/>
    <n v="0"/>
    <n v="4"/>
    <s v="16.06.2021"/>
    <s v="13.04.2021"/>
    <m/>
    <m/>
    <x v="0"/>
    <s v="Интерактивный портал"/>
    <s v="Седова Евгения Владимировна"/>
  </r>
  <r>
    <n v="100"/>
    <s v="Общая"/>
    <s v="10200067/2102"/>
    <m/>
    <x v="1074"/>
    <s v="ООО Сантини"/>
    <n v="1101148975"/>
    <n v="1"/>
    <n v="0"/>
    <n v="0"/>
    <n v="0"/>
    <n v="1"/>
    <s v="14.05.2021"/>
    <s v="12.04.2021"/>
    <m/>
    <m/>
    <x v="0"/>
    <s v="По электронной почте"/>
    <s v="Седова Евгения Владимировна"/>
  </r>
  <r>
    <n v="100"/>
    <s v="Не задан"/>
    <s v="10200064/2120"/>
    <m/>
    <x v="30"/>
    <s v="ООО &quot;ИГНАТОВ Н.Ю.&quot;"/>
    <n v="1113007390"/>
    <n v="1"/>
    <n v="0"/>
    <n v="0"/>
    <n v="0"/>
    <n v="1"/>
    <s v="18.05.2021"/>
    <s v="12.04.2021"/>
    <m/>
    <m/>
    <x v="8"/>
    <s v="По электронной почте"/>
    <m/>
  </r>
  <r>
    <n v="100"/>
    <s v="Общая"/>
    <s v="10200001/2110"/>
    <s v="ОР "/>
    <x v="85"/>
    <s v="ГБУЗ РК &quot;Ижемская ЦРБ &quot;"/>
    <n v="1119000401"/>
    <n v="0"/>
    <n v="0"/>
    <n v="1"/>
    <n v="1"/>
    <n v="1"/>
    <s v="12.04.2021"/>
    <s v="12.04.2021"/>
    <m/>
    <m/>
    <x v="12"/>
    <s v="Документ"/>
    <m/>
  </r>
  <r>
    <n v="100"/>
    <s v="Общая"/>
    <s v="10200054/2102"/>
    <m/>
    <x v="93"/>
    <s v="МОУ &quot;СОШ № 27&quot; Г. СЫКТЫВКАРА"/>
    <n v="1121007348"/>
    <n v="2"/>
    <n v="0"/>
    <n v="0"/>
    <n v="0"/>
    <n v="2"/>
    <s v="25.05.2021"/>
    <s v="12.04.2021"/>
    <m/>
    <m/>
    <x v="0"/>
    <s v="По электронной почте"/>
    <s v="Седова Евгения Владимировна"/>
  </r>
  <r>
    <n v="100"/>
    <s v="Общая"/>
    <s v="10200015/2109"/>
    <m/>
    <x v="164"/>
    <s v="ООО &quot;Межрегионторг-Ухта&quot;"/>
    <n v="1102023538"/>
    <n v="1"/>
    <n v="0"/>
    <n v="2"/>
    <n v="0"/>
    <n v="1"/>
    <s v="26.05.2021"/>
    <s v="12.04.2021"/>
    <m/>
    <m/>
    <x v="1"/>
    <s v="По электронной почте"/>
    <s v="Кец Наталья Григорьевна"/>
  </r>
  <r>
    <n v="100"/>
    <s v="Общая"/>
    <s v="10200051/2102"/>
    <m/>
    <x v="472"/>
    <s v="Сыктывкарское РО Уральского филиала ПАО &quot;МегаФон&quot;"/>
    <n v="7812014560"/>
    <n v="1"/>
    <n v="0"/>
    <n v="0"/>
    <n v="0"/>
    <n v="1"/>
    <s v="08.06.2021"/>
    <s v="12.04.2021"/>
    <m/>
    <m/>
    <x v="0"/>
    <s v="По электронной почте"/>
    <s v="Арихина Ирина Владимировна"/>
  </r>
  <r>
    <n v="100"/>
    <s v="Общая"/>
    <s v="10200049/2102"/>
    <m/>
    <x v="1075"/>
    <s v="ООО УК Пригород"/>
    <n v="1101056280"/>
    <n v="1"/>
    <n v="0"/>
    <n v="0"/>
    <n v="0"/>
    <n v="1"/>
    <s v="25.05.2021"/>
    <s v="12.04.2021"/>
    <m/>
    <m/>
    <x v="0"/>
    <s v="По электронной почте"/>
    <s v="Седова Евгения Владимировна"/>
  </r>
  <r>
    <n v="100"/>
    <s v="Общая"/>
    <s v="10200002/2108"/>
    <m/>
    <x v="36"/>
    <s v="ООО &quot;СТАНДАРТ-2&quot;"/>
    <n v="1106014799"/>
    <n v="2"/>
    <n v="0"/>
    <n v="0"/>
    <n v="0"/>
    <n v="4"/>
    <s v="02.06.2021"/>
    <s v="12.04.2021"/>
    <m/>
    <m/>
    <x v="5"/>
    <s v="По электронной почте"/>
    <s v="Романова Анжелика Николаевна"/>
  </r>
  <r>
    <n v="100"/>
    <s v="Общая"/>
    <s v="09900027/2113"/>
    <s v="ИТП"/>
    <x v="494"/>
    <s v="МОУ &quot;СОШ&quot; с.Богородск"/>
    <n v="1113003822"/>
    <n v="0"/>
    <n v="0"/>
    <n v="1"/>
    <n v="1"/>
    <n v="1"/>
    <s v="09.04.2021"/>
    <s v="09.04.2021"/>
    <m/>
    <m/>
    <x v="14"/>
    <s v="Документ"/>
    <m/>
  </r>
  <r>
    <n v="100"/>
    <s v="Общая"/>
    <s v="10200005/2107"/>
    <m/>
    <x v="164"/>
    <s v="ООО &quot;Регион&quot;"/>
    <n v="7724424127"/>
    <n v="40"/>
    <n v="0"/>
    <n v="0"/>
    <n v="0"/>
    <n v="40"/>
    <s v="01.06.2021"/>
    <s v="12.04.2021"/>
    <m/>
    <m/>
    <x v="13"/>
    <s v="По электронной почте"/>
    <m/>
  </r>
  <r>
    <n v="100"/>
    <s v="Общая"/>
    <s v="10200004/2107"/>
    <m/>
    <x v="700"/>
    <s v="ООО &quot;Регион&quot;"/>
    <n v="7724424127"/>
    <n v="30"/>
    <n v="0"/>
    <n v="0"/>
    <n v="0"/>
    <n v="30"/>
    <s v="01.06.2021"/>
    <s v="12.04.2021"/>
    <m/>
    <m/>
    <x v="13"/>
    <s v="По электронной почте"/>
    <s v="Остробородова Регина Германовна"/>
  </r>
  <r>
    <n v="100"/>
    <s v="Общая"/>
    <s v="10200046/2119"/>
    <m/>
    <x v="1076"/>
    <s v="ОАО &quot;Россельхозбанк&quot;"/>
    <n v="7725114488"/>
    <n v="1"/>
    <n v="0"/>
    <n v="2"/>
    <n v="0"/>
    <n v="1"/>
    <s v="12.04.2021"/>
    <s v="12.04.2021"/>
    <m/>
    <m/>
    <x v="2"/>
    <s v="Телефон"/>
    <s v="Порядина Надежда Леонидовна"/>
  </r>
  <r>
    <n v="100"/>
    <s v="Общая"/>
    <s v="10200023/2106"/>
    <m/>
    <x v="46"/>
    <s v="ОВО по г. Печоре - филиал ФГКУ &quot;УВО ВНГ России по Республике Коми&quot;"/>
    <n v="1101486903"/>
    <n v="1"/>
    <n v="3"/>
    <n v="14"/>
    <n v="0"/>
    <n v="1"/>
    <s v="31.05.2021"/>
    <s v="12.04.2021"/>
    <m/>
    <m/>
    <x v="11"/>
    <s v="По электронной почте"/>
    <s v="Ярош Оксана Викторовна"/>
  </r>
  <r>
    <n v="100"/>
    <s v="Общая"/>
    <s v="10200040/2102"/>
    <m/>
    <x v="156"/>
    <s v="ГБУЗ РК Республиканский госпиталь ветеранов войн и участников боевых действий"/>
    <n v="1101430763"/>
    <n v="1"/>
    <n v="1"/>
    <n v="1"/>
    <n v="0"/>
    <n v="1"/>
    <s v="15.06.2021"/>
    <s v="12.04.2021"/>
    <m/>
    <m/>
    <x v="0"/>
    <s v="По электронной почте"/>
    <s v="Седова Евгения Владимировна"/>
  </r>
  <r>
    <n v="100"/>
    <s v="Общая"/>
    <s v="10200014/2106"/>
    <m/>
    <x v="46"/>
    <s v="ООО &quot;УТТУ&quot;"/>
    <n v="1106018070"/>
    <n v="1"/>
    <n v="0"/>
    <n v="0"/>
    <n v="0"/>
    <n v="1"/>
    <s v="24.05.2021"/>
    <s v="12.04.2021"/>
    <m/>
    <m/>
    <x v="11"/>
    <s v="Телефон"/>
    <s v="Ярош Оксана Викторовна"/>
  </r>
  <r>
    <n v="100"/>
    <s v="Общая"/>
    <s v="10200039/2114"/>
    <m/>
    <x v="249"/>
    <s v="МАУК &quot;Прилузский межпоселенческий центр культуры и досуга&quot;"/>
    <n v="1112003820"/>
    <n v="1"/>
    <n v="0"/>
    <n v="0"/>
    <n v="0"/>
    <n v="1"/>
    <s v="21.05.2021"/>
    <s v="12.04.2021"/>
    <m/>
    <m/>
    <x v="7"/>
    <s v="По электронной почте"/>
    <m/>
  </r>
  <r>
    <n v="100"/>
    <s v="Общая"/>
    <s v="10200036/2102"/>
    <m/>
    <x v="157"/>
    <s v="ГБУЗ РК Республиканский госпиталь ветеранов войн и участников боевых действий"/>
    <n v="1101430763"/>
    <n v="1"/>
    <n v="0"/>
    <n v="0"/>
    <n v="0"/>
    <n v="1"/>
    <s v="15.06.2021"/>
    <s v="12.04.2021"/>
    <m/>
    <m/>
    <x v="0"/>
    <s v="По электронной почте"/>
    <s v="Седова Евгения Владимировна"/>
  </r>
  <r>
    <n v="100"/>
    <s v="Общая"/>
    <s v="10200038/2114"/>
    <m/>
    <x v="70"/>
    <s v="МАУК &quot;Прилузский межпоселенческий центр культуры и досуга&quot;"/>
    <n v="1112003820"/>
    <n v="1"/>
    <n v="0"/>
    <n v="0"/>
    <n v="0"/>
    <n v="1"/>
    <s v="21.05.2021"/>
    <s v="12.04.2021"/>
    <m/>
    <m/>
    <x v="7"/>
    <s v="По электронной почте"/>
    <m/>
  </r>
  <r>
    <n v="100"/>
    <s v="Общая"/>
    <s v="10200013/2106"/>
    <m/>
    <x v="300"/>
    <s v="ООО &quot;УТТУ&quot;"/>
    <n v="1106018070"/>
    <n v="2"/>
    <n v="0"/>
    <n v="0"/>
    <n v="0"/>
    <n v="2"/>
    <s v="24.05.2021"/>
    <s v="12.04.2021"/>
    <m/>
    <m/>
    <x v="11"/>
    <s v="Телефон"/>
    <s v="Ярош Оксана Викторовна"/>
  </r>
  <r>
    <n v="100"/>
    <s v="Общая"/>
    <s v="10200037/2114"/>
    <m/>
    <x v="911"/>
    <s v="МАУК &quot;Прилузский межпоселенческий центр культуры и досуга&quot;"/>
    <n v="1112003820"/>
    <n v="1"/>
    <n v="0"/>
    <n v="0"/>
    <n v="0"/>
    <n v="1"/>
    <s v="21.05.2021"/>
    <s v="12.04.2021"/>
    <m/>
    <m/>
    <x v="7"/>
    <s v="По электронной почте"/>
    <m/>
  </r>
  <r>
    <n v="100"/>
    <s v="Общая"/>
    <s v="09200004/2117"/>
    <m/>
    <x v="203"/>
    <s v="МБОДО &quot;Троицко-Печорская ДЮСШ&quot;"/>
    <n v="1115000200"/>
    <n v="1"/>
    <n v="0"/>
    <n v="0"/>
    <n v="0"/>
    <n v="1"/>
    <s v="21.05.2021"/>
    <s v="02.04.2021"/>
    <s v="02.04.2021"/>
    <m/>
    <x v="6"/>
    <s v="По электронной почте"/>
    <s v="Усачева Ирина Леонидовна"/>
  </r>
  <r>
    <n v="100"/>
    <s v="Общая"/>
    <s v="10200014/2109"/>
    <m/>
    <x v="1077"/>
    <s v="ООО &quot;ЛУКОЙЛ-Ухтанефтепереработка&quot;"/>
    <n v="1102057865"/>
    <n v="1"/>
    <n v="0"/>
    <n v="0"/>
    <n v="0"/>
    <n v="1"/>
    <s v="17.06.2021"/>
    <s v="12.04.2021"/>
    <m/>
    <m/>
    <x v="1"/>
    <s v="По электронной почте"/>
    <s v="Кец Наталья Григорьевна"/>
  </r>
  <r>
    <n v="100"/>
    <s v="Закрытая (доступ по группе)"/>
    <s v="10200019/2103"/>
    <m/>
    <x v="263"/>
    <s v="ООО &quot;Чистый город&quot;"/>
    <n v="1103027704"/>
    <n v="2"/>
    <n v="1"/>
    <n v="5"/>
    <n v="0"/>
    <n v="2"/>
    <s v="17.06.2021"/>
    <s v="12.04.2021"/>
    <m/>
    <m/>
    <x v="10"/>
    <s v="Документ"/>
    <s v="Новикова Наталья Валерьевна"/>
  </r>
  <r>
    <n v="100"/>
    <s v="Общая"/>
    <s v="10200033/2119"/>
    <m/>
    <x v="30"/>
    <s v="ИП Фалетова Елена Александровна"/>
    <s v="111602142317"/>
    <n v="1"/>
    <n v="0"/>
    <n v="2"/>
    <n v="0"/>
    <n v="1"/>
    <s v="12.04.2021"/>
    <s v="12.04.2021"/>
    <m/>
    <m/>
    <x v="2"/>
    <s v="Документ"/>
    <s v="Порядина Надежда Леонидовна"/>
  </r>
  <r>
    <n v="100"/>
    <s v="Общая"/>
    <s v="10200032/2119"/>
    <m/>
    <x v="196"/>
    <s v="ИП Фалетова Елена Александровна"/>
    <s v="111602142317"/>
    <n v="1"/>
    <n v="0"/>
    <n v="1"/>
    <n v="0"/>
    <n v="1"/>
    <s v="12.04.2021"/>
    <s v="12.04.2021"/>
    <m/>
    <m/>
    <x v="2"/>
    <s v="Лично (в СЗН)"/>
    <s v="Порядина Надежда Леонидовна"/>
  </r>
  <r>
    <n v="100"/>
    <s v="Общая"/>
    <s v="10200030/2119"/>
    <m/>
    <x v="196"/>
    <s v="ИП Фалетова Елена Александровна"/>
    <s v="111602142317"/>
    <n v="1"/>
    <n v="0"/>
    <n v="1"/>
    <n v="0"/>
    <n v="1"/>
    <s v="12.04.2021"/>
    <s v="12.04.2021"/>
    <m/>
    <m/>
    <x v="2"/>
    <s v="Лично (в СЗН)"/>
    <s v="Порядина Надежда Леонидовна"/>
  </r>
  <r>
    <n v="100"/>
    <s v="Закрытая (доступ по группе)"/>
    <s v="10200010/2118"/>
    <m/>
    <x v="148"/>
    <s v="ОМВД России по Удорскому району"/>
    <n v="1118001890"/>
    <n v="3"/>
    <n v="0"/>
    <n v="0"/>
    <n v="0"/>
    <n v="3"/>
    <s v="12.04.2021"/>
    <s v="12.04.2021"/>
    <m/>
    <m/>
    <x v="15"/>
    <s v="По электронной почте"/>
    <m/>
  </r>
  <r>
    <n v="100"/>
    <s v="Общая"/>
    <s v="10200009/2109"/>
    <m/>
    <x v="85"/>
    <s v="ООО &quot;ЛУКОЙЛ-Ухтанефтепереработка&quot;"/>
    <n v="1102057865"/>
    <n v="1"/>
    <n v="0"/>
    <n v="2"/>
    <n v="0"/>
    <n v="1"/>
    <s v="17.06.2021"/>
    <s v="12.04.2021"/>
    <m/>
    <m/>
    <x v="1"/>
    <s v="По электронной почте"/>
    <s v="Кец Наталья Григорьевна"/>
  </r>
  <r>
    <n v="100"/>
    <s v="Закрытая (доступ по группе)"/>
    <s v="10200009/2118"/>
    <m/>
    <x v="1078"/>
    <s v="ОМВД России по Удорскому району"/>
    <n v="1118001890"/>
    <n v="1"/>
    <n v="0"/>
    <n v="0"/>
    <n v="0"/>
    <n v="1"/>
    <s v="12.04.2021"/>
    <s v="12.04.2021"/>
    <m/>
    <m/>
    <x v="15"/>
    <s v="По электронной почте"/>
    <m/>
  </r>
  <r>
    <n v="100"/>
    <s v="Закрытая (доступ по группе)"/>
    <s v="10200008/2118"/>
    <m/>
    <x v="637"/>
    <s v="ОМВД России по Удорскому району"/>
    <n v="1118001890"/>
    <n v="1"/>
    <n v="0"/>
    <n v="0"/>
    <n v="0"/>
    <n v="1"/>
    <s v="12.04.2021"/>
    <s v="12.04.2021"/>
    <m/>
    <m/>
    <x v="15"/>
    <s v="По электронной почте"/>
    <m/>
  </r>
  <r>
    <n v="100"/>
    <s v="Закрытая (доступ по группе)"/>
    <s v="10200007/2118"/>
    <m/>
    <x v="1079"/>
    <s v="НАЦИОНАЛЬНЫЙ МУЗЕЙ УДОРСКОГО РАЙОНА ММУК"/>
    <n v="1116007600"/>
    <n v="1"/>
    <n v="0"/>
    <n v="0"/>
    <n v="0"/>
    <n v="1"/>
    <s v="12.04.2021"/>
    <s v="12.04.2021"/>
    <m/>
    <m/>
    <x v="15"/>
    <s v="Телефон"/>
    <m/>
  </r>
  <r>
    <n v="100"/>
    <s v="Закрытая (доступ по группе)"/>
    <s v="10200006/2118"/>
    <m/>
    <x v="720"/>
    <s v="МОУ ДОД &quot;Детская музыкальная школа&quot; пгт Усогорск"/>
    <n v="1118002710"/>
    <n v="2"/>
    <n v="0"/>
    <n v="0"/>
    <n v="0"/>
    <n v="2"/>
    <s v="12.04.2021"/>
    <s v="12.04.2021"/>
    <m/>
    <m/>
    <x v="15"/>
    <s v="По электронной почте"/>
    <m/>
  </r>
  <r>
    <n v="100"/>
    <s v="Закрытая (доступ по группе)"/>
    <s v="10200005/2118"/>
    <m/>
    <x v="1080"/>
    <s v="МОУ ДОД &quot;Детская музыкальная школа&quot; пгт Усогорск"/>
    <n v="1118002710"/>
    <n v="1"/>
    <n v="0"/>
    <n v="0"/>
    <n v="0"/>
    <n v="1"/>
    <s v="12.04.2021"/>
    <s v="12.04.2021"/>
    <m/>
    <m/>
    <x v="15"/>
    <s v="По электронной почте"/>
    <m/>
  </r>
  <r>
    <n v="100"/>
    <s v="Общая"/>
    <s v="10200021/2102"/>
    <m/>
    <x v="44"/>
    <s v="ГКУ РК &quot;ЦЕНТР ОБЕСПЕЧЕНИЯ ДЕЯТЕЛЬНОСТИ МЗ РК&quot;"/>
    <n v="1101140447"/>
    <n v="1"/>
    <n v="0"/>
    <n v="3"/>
    <n v="0"/>
    <n v="1"/>
    <s v="01.06.2021"/>
    <s v="12.04.2021"/>
    <m/>
    <m/>
    <x v="0"/>
    <s v="По электронной почте"/>
    <s v="Арихина Ирина Владимировна"/>
  </r>
  <r>
    <n v="100"/>
    <s v="Общая"/>
    <s v="10200017/2111"/>
    <m/>
    <x v="1081"/>
    <s v="ООО &quot;Газпром трансгаз Ухта&quot; филиал Синдорское ЛПУМГ"/>
    <n v="1102024468"/>
    <n v="1"/>
    <n v="0"/>
    <n v="0"/>
    <n v="0"/>
    <n v="1"/>
    <s v="08.06.2021"/>
    <s v="12.04.2021"/>
    <s v="12.04.2021"/>
    <m/>
    <x v="19"/>
    <s v="Почтой"/>
    <s v="Сокерин Сергей Валерьянович"/>
  </r>
  <r>
    <n v="100"/>
    <s v="Общая"/>
    <s v="10200003/2103"/>
    <m/>
    <x v="436"/>
    <s v="МОУ &quot;Гимназия N-6&quot; г.Воркуты."/>
    <n v="1103045534"/>
    <n v="1"/>
    <n v="0"/>
    <n v="0"/>
    <n v="0"/>
    <n v="1"/>
    <s v="17.06.2021"/>
    <s v="12.04.2021"/>
    <m/>
    <m/>
    <x v="10"/>
    <s v="Документ"/>
    <s v="Корнийчук Татьяна Викторовна"/>
  </r>
  <r>
    <n v="100"/>
    <s v="Общая"/>
    <s v="10200002/2103"/>
    <m/>
    <x v="1004"/>
    <s v="МОУ &quot;Гимназия N-6&quot; г.Воркуты."/>
    <n v="1103045534"/>
    <n v="1"/>
    <n v="1"/>
    <n v="3"/>
    <n v="0"/>
    <n v="1"/>
    <s v="17.06.2021"/>
    <s v="12.04.2021"/>
    <m/>
    <m/>
    <x v="10"/>
    <s v="Документ"/>
    <s v="Корнийчук Татьяна Викторовна"/>
  </r>
  <r>
    <n v="100"/>
    <s v="Общая"/>
    <s v="10200015/2111"/>
    <m/>
    <x v="1082"/>
    <s v="ООО &quot;Газпром трансгаз Ухта&quot; филиал Синдорское ЛПУМГ"/>
    <n v="1102024468"/>
    <n v="1"/>
    <n v="0"/>
    <n v="0"/>
    <n v="0"/>
    <n v="1"/>
    <s v="08.06.2021"/>
    <s v="12.04.2021"/>
    <s v="12.04.2021"/>
    <m/>
    <x v="19"/>
    <s v="Почтой"/>
    <s v="Сокерин Сергей Валерьянович"/>
  </r>
  <r>
    <n v="100"/>
    <s v="Общая"/>
    <s v="10200013/2111"/>
    <m/>
    <x v="1083"/>
    <s v="ООО &quot;Газпром трансгаз Ухта&quot; филиал Синдорское ЛПУМГ"/>
    <n v="1102024468"/>
    <n v="1"/>
    <n v="0"/>
    <n v="0"/>
    <n v="0"/>
    <n v="1"/>
    <s v="08.06.2021"/>
    <s v="12.04.2021"/>
    <s v="12.04.2021"/>
    <m/>
    <x v="19"/>
    <s v="Почтой"/>
    <s v="Сокерин Сергей Валерьянович"/>
  </r>
  <r>
    <n v="100"/>
    <s v="Общая"/>
    <s v="10200012/2111"/>
    <m/>
    <x v="101"/>
    <s v="ООО &quot;Газпром трансгаз Ухта&quot; филиал Синдорское ЛПУМГ"/>
    <n v="1102024468"/>
    <n v="1"/>
    <n v="0"/>
    <n v="0"/>
    <n v="0"/>
    <n v="1"/>
    <s v="08.06.2021"/>
    <s v="12.04.2021"/>
    <s v="12.04.2021"/>
    <m/>
    <x v="19"/>
    <s v="Почтой"/>
    <s v="Сокерин Сергей Валерьянович"/>
  </r>
  <r>
    <n v="100"/>
    <s v="Общая"/>
    <s v="10200011/2111"/>
    <m/>
    <x v="1084"/>
    <s v="ООО &quot;Газпром трансгаз Ухта&quot; филиал Синдорское ЛПУМГ"/>
    <n v="1102024468"/>
    <n v="1"/>
    <n v="0"/>
    <n v="0"/>
    <n v="0"/>
    <n v="1"/>
    <s v="08.06.2021"/>
    <s v="12.04.2021"/>
    <s v="12.04.2021"/>
    <m/>
    <x v="19"/>
    <s v="Почтой"/>
    <s v="Сокерин Сергей Валерьянович"/>
  </r>
  <r>
    <n v="100"/>
    <s v="Общая"/>
    <s v="10200010/2111"/>
    <m/>
    <x v="8"/>
    <s v="ООО &quot;Газпром трансгаз Ухта&quot; филиал Синдорское ЛПУМГ"/>
    <n v="1102024468"/>
    <n v="1"/>
    <n v="0"/>
    <n v="0"/>
    <n v="0"/>
    <n v="2"/>
    <s v="08.06.2021"/>
    <s v="12.04.2021"/>
    <s v="12.04.2021"/>
    <m/>
    <x v="19"/>
    <s v="Почтой"/>
    <s v="Сокерин Сергей Валерьянович"/>
  </r>
  <r>
    <n v="100"/>
    <s v="Общая"/>
    <s v="10200009/2111"/>
    <m/>
    <x v="112"/>
    <s v="ООО &quot;Газпром трансгаз Ухта&quot; филиал Синдорское ЛПУМГ"/>
    <n v="1102024468"/>
    <n v="3"/>
    <n v="0"/>
    <n v="0"/>
    <n v="0"/>
    <n v="2"/>
    <s v="08.06.2021"/>
    <s v="12.04.2021"/>
    <s v="12.04.2021"/>
    <m/>
    <x v="19"/>
    <s v="Почтой"/>
    <s v="Сокерин Сергей Валерьянович"/>
  </r>
  <r>
    <n v="100"/>
    <s v="Общая"/>
    <s v="10200008/2111"/>
    <m/>
    <x v="71"/>
    <s v="ООО &quot;Газпром трансгаз Ухта&quot; филиал Синдорское ЛПУМГ"/>
    <n v="1102024468"/>
    <n v="1"/>
    <n v="0"/>
    <n v="0"/>
    <n v="0"/>
    <n v="1"/>
    <s v="08.06.2021"/>
    <s v="12.04.2021"/>
    <s v="12.04.2021"/>
    <m/>
    <x v="19"/>
    <s v="Почтой"/>
    <s v="Сокерин Сергей Валерьянович"/>
  </r>
  <r>
    <n v="100"/>
    <s v="Общая"/>
    <s v="10200007/2111"/>
    <m/>
    <x v="646"/>
    <s v="ООО &quot;Газпром трансгаз Ухта&quot; филиал Синдорское ЛПУМГ"/>
    <n v="1102024468"/>
    <n v="2"/>
    <n v="0"/>
    <n v="0"/>
    <n v="0"/>
    <n v="3"/>
    <s v="08.06.2021"/>
    <s v="12.04.2021"/>
    <s v="12.04.2021"/>
    <m/>
    <x v="19"/>
    <s v="Почтой"/>
    <s v="Сокерин Сергей Валерьянович"/>
  </r>
  <r>
    <n v="100"/>
    <s v="Общая"/>
    <s v="10200006/2111"/>
    <m/>
    <x v="664"/>
    <s v="ООО &quot;Газпром трансгаз Ухта&quot; филиал Синдорское ЛПУМГ"/>
    <n v="1102024468"/>
    <n v="1"/>
    <n v="0"/>
    <n v="0"/>
    <n v="0"/>
    <n v="1"/>
    <s v="08.06.2021"/>
    <s v="12.04.2021"/>
    <s v="12.04.2021"/>
    <m/>
    <x v="19"/>
    <s v="Почтой"/>
    <s v="Сокерин Сергей Валерьянович"/>
  </r>
  <r>
    <n v="100"/>
    <s v="Общая"/>
    <s v="10200005/2111"/>
    <m/>
    <x v="536"/>
    <s v="ООО &quot;Газпром трансгаз Ухта&quot; филиал Синдорское ЛПУМГ"/>
    <n v="1102024468"/>
    <n v="1"/>
    <n v="0"/>
    <n v="0"/>
    <n v="0"/>
    <n v="2"/>
    <s v="08.06.2021"/>
    <s v="12.04.2021"/>
    <s v="12.04.2021"/>
    <m/>
    <x v="19"/>
    <s v="Почтой"/>
    <s v="Сокерин Сергей Валерьянович"/>
  </r>
  <r>
    <n v="100"/>
    <s v="Общая"/>
    <s v="10200001/2108"/>
    <m/>
    <x v="469"/>
    <s v="ООО &quot;РН-Транспорт&quot;"/>
    <n v="274089610"/>
    <n v="1"/>
    <n v="0"/>
    <n v="0"/>
    <n v="0"/>
    <n v="1"/>
    <s v="09.06.2021"/>
    <s v="12.04.2021"/>
    <m/>
    <m/>
    <x v="5"/>
    <s v="По электронной почте"/>
    <s v="Михайлова Елена Павловна"/>
  </r>
  <r>
    <n v="100"/>
    <s v="Закрытая (доступ по группе)"/>
    <s v="09800001/2105"/>
    <s v="ОР "/>
    <x v="94"/>
    <s v="ИП Дмитрух Надежда Александровна"/>
    <s v="110400197431"/>
    <n v="0"/>
    <n v="0"/>
    <n v="1"/>
    <n v="1"/>
    <n v="1"/>
    <s v="08.04.2021"/>
    <s v="08.04.2021"/>
    <s v="08.04.2021"/>
    <m/>
    <x v="9"/>
    <s v="Документ"/>
    <m/>
  </r>
  <r>
    <n v="100"/>
    <s v="Общая"/>
    <s v="10200002/2116"/>
    <s v="ИТП"/>
    <x v="10"/>
    <s v="АДМИНИСТРАЦИЯ СЕЛЬСКОГО ПОСЕЛЕНИЯ С.КУНИБ"/>
    <n v="1110003408"/>
    <n v="2"/>
    <n v="1"/>
    <n v="3"/>
    <n v="2"/>
    <n v="4"/>
    <s v="12.04.2021"/>
    <s v="12.04.2021"/>
    <m/>
    <m/>
    <x v="18"/>
    <s v="Документ"/>
    <m/>
  </r>
  <r>
    <n v="100"/>
    <s v="Общая"/>
    <s v="10200001/2116"/>
    <s v="ОР "/>
    <x v="10"/>
    <s v="АДМИНИСТРАЦИЯ СЕЛЬСКОГО ПОСЕЛЕНИЯ С.КУНИБ"/>
    <n v="1110003408"/>
    <n v="4"/>
    <n v="2"/>
    <n v="22"/>
    <n v="16"/>
    <n v="20"/>
    <s v="12.04.2021"/>
    <s v="12.04.2021"/>
    <m/>
    <m/>
    <x v="18"/>
    <s v="Документ"/>
    <m/>
  </r>
  <r>
    <n v="100"/>
    <s v="Общая"/>
    <s v="10200015/2198"/>
    <m/>
    <x v="1085"/>
    <s v="ИП Куликова А.С."/>
    <s v="110111177605"/>
    <n v="2"/>
    <n v="0"/>
    <n v="0"/>
    <n v="0"/>
    <n v="2"/>
    <s v="25.05.2021"/>
    <s v="12.04.2021"/>
    <m/>
    <m/>
    <x v="0"/>
    <s v="Интерактивный портал"/>
    <s v="Арихина Ирина Владимировна"/>
  </r>
  <r>
    <n v="100"/>
    <s v="Общая"/>
    <s v="10200007/2198"/>
    <m/>
    <x v="68"/>
    <s v="ООО &quot;АВТОДОР&quot;"/>
    <n v="1101150406"/>
    <n v="1"/>
    <n v="0"/>
    <n v="0"/>
    <n v="0"/>
    <n v="1"/>
    <s v="25.05.2021"/>
    <s v="12.04.2021"/>
    <m/>
    <m/>
    <x v="0"/>
    <s v="Интерактивный портал"/>
    <s v="Арихина Ирина Владимировна"/>
  </r>
  <r>
    <n v="100"/>
    <s v="Общая"/>
    <s v="10200013/2198"/>
    <m/>
    <x v="1086"/>
    <s v="ИП Куликова А.С."/>
    <s v="110111177605"/>
    <n v="2"/>
    <n v="1"/>
    <n v="13"/>
    <n v="0"/>
    <n v="2"/>
    <s v="25.05.2021"/>
    <s v="12.04.2021"/>
    <m/>
    <m/>
    <x v="0"/>
    <s v="Интерактивный портал"/>
    <s v="Арихина Ирина Владимировна"/>
  </r>
  <r>
    <n v="100"/>
    <s v="Общая"/>
    <s v="09900021/2115"/>
    <m/>
    <x v="38"/>
    <s v="Администрация МО МР &quot;Сыктывдинский&quot;"/>
    <n v="1109005200"/>
    <n v="1"/>
    <n v="0"/>
    <n v="1"/>
    <n v="0"/>
    <n v="1"/>
    <s v="27.05.2021"/>
    <s v="09.04.2021"/>
    <m/>
    <m/>
    <x v="16"/>
    <s v="Лично (в СЗН)"/>
    <m/>
  </r>
  <r>
    <n v="100"/>
    <s v="Закрытая (доступ по группе)"/>
    <s v="09700004/2104"/>
    <s v="ИТП"/>
    <x v="196"/>
    <s v="ООО Сигма-Т"/>
    <n v="1107005324"/>
    <n v="0"/>
    <n v="0"/>
    <n v="1"/>
    <n v="1"/>
    <n v="1"/>
    <s v="18.06.2021"/>
    <s v="07.04.2021"/>
    <s v="07.04.2021"/>
    <m/>
    <x v="4"/>
    <s v="Телефон"/>
    <m/>
  </r>
  <r>
    <n v="100"/>
    <s v="Общая"/>
    <s v="09900019/2115"/>
    <m/>
    <x v="323"/>
    <s v="Администрация МО МР &quot;Сыктывдинский&quot;"/>
    <n v="1109005200"/>
    <n v="1"/>
    <n v="0"/>
    <n v="0"/>
    <n v="0"/>
    <n v="1"/>
    <s v="27.05.2021"/>
    <s v="09.04.2021"/>
    <m/>
    <m/>
    <x v="16"/>
    <s v="Лично (в СЗН)"/>
    <m/>
  </r>
  <r>
    <n v="100"/>
    <s v="Общая"/>
    <s v="09900024/2109"/>
    <m/>
    <x v="575"/>
    <s v="ФКУ &quot;Исправительная колония № 29 УФСИН по РК&quot;"/>
    <n v="1102030020"/>
    <n v="2"/>
    <n v="0"/>
    <n v="0"/>
    <n v="0"/>
    <n v="2"/>
    <s v="10.06.2021"/>
    <s v="09.04.2021"/>
    <m/>
    <m/>
    <x v="1"/>
    <s v="Почтой"/>
    <s v="Кец Наталья Григорьевна"/>
  </r>
  <r>
    <n v="100"/>
    <s v="Общая"/>
    <s v="09900023/2109"/>
    <m/>
    <x v="704"/>
    <s v="ФКУ &quot;Исправительная колония № 29 УФСИН по РК&quot;"/>
    <n v="1102030020"/>
    <n v="15"/>
    <n v="0"/>
    <n v="0"/>
    <n v="0"/>
    <n v="15"/>
    <s v="10.06.2021"/>
    <s v="09.04.2021"/>
    <m/>
    <m/>
    <x v="1"/>
    <s v="Почтой"/>
    <s v="Кец Наталья Григорьевна"/>
  </r>
  <r>
    <n v="100"/>
    <s v="Общая"/>
    <s v="09900022/2109"/>
    <m/>
    <x v="704"/>
    <s v="ФКУ &quot;Исправительная колония № 29 УФСИН по РК&quot;"/>
    <n v="1102030020"/>
    <n v="2"/>
    <n v="0"/>
    <n v="0"/>
    <n v="0"/>
    <n v="2"/>
    <s v="10.06.2021"/>
    <s v="09.04.2021"/>
    <m/>
    <m/>
    <x v="1"/>
    <s v="Почтой"/>
    <s v="Кец Наталья Григорьевна"/>
  </r>
  <r>
    <n v="100"/>
    <s v="Общая"/>
    <s v="09900014/2108"/>
    <m/>
    <x v="120"/>
    <s v="ООО &quot;РН - СЕВЕРНАЯ НЕФТЬ&quot;"/>
    <n v="1106019518"/>
    <n v="1"/>
    <n v="0"/>
    <n v="0"/>
    <n v="0"/>
    <n v="1"/>
    <s v="07.06.2021"/>
    <s v="09.04.2021"/>
    <m/>
    <m/>
    <x v="5"/>
    <s v="По электронной почте"/>
    <s v="Романова Анжелика Николаевна"/>
  </r>
  <r>
    <n v="100"/>
    <s v="Общая"/>
    <s v="09900013/2108"/>
    <m/>
    <x v="1087"/>
    <s v="ООО &quot;РН - СЕВЕРНАЯ НЕФТЬ&quot;"/>
    <n v="1106019518"/>
    <n v="1"/>
    <n v="0"/>
    <n v="1"/>
    <n v="0"/>
    <n v="1"/>
    <s v="07.06.2021"/>
    <s v="09.04.2021"/>
    <m/>
    <m/>
    <x v="5"/>
    <s v="По электронной почте"/>
    <s v="Романова Анжелика Николаевна"/>
  </r>
  <r>
    <n v="100"/>
    <s v="Общая"/>
    <s v="09900021/2109"/>
    <m/>
    <x v="168"/>
    <s v="ООО &quot;УК &quot;Идеал&quot;"/>
    <n v="1102079837"/>
    <n v="1"/>
    <n v="0"/>
    <n v="0"/>
    <n v="0"/>
    <n v="1"/>
    <s v="01.06.2021"/>
    <s v="09.04.2021"/>
    <m/>
    <m/>
    <x v="1"/>
    <s v="Телефон"/>
    <s v="Кец Наталья Григорьевна"/>
  </r>
  <r>
    <n v="100"/>
    <s v="Общая"/>
    <s v="09900020/2109"/>
    <m/>
    <x v="28"/>
    <s v="ООО &quot;УК &quot;Идеал&quot;"/>
    <n v="1102079837"/>
    <n v="1"/>
    <n v="4"/>
    <n v="16"/>
    <n v="0"/>
    <n v="1"/>
    <s v="01.06.2021"/>
    <s v="09.04.2021"/>
    <m/>
    <m/>
    <x v="1"/>
    <s v="Телефон"/>
    <s v="Кец Наталья Григорьевна"/>
  </r>
  <r>
    <n v="100"/>
    <s v="Закрытая (доступ по группе)"/>
    <s v="09900002/2121"/>
    <m/>
    <x v="177"/>
    <s v="АНО МЦСОН &quot;Доверие&quot;"/>
    <n v="1101158726"/>
    <n v="1"/>
    <n v="0"/>
    <n v="0"/>
    <n v="0"/>
    <n v="1"/>
    <s v="09.04.2021"/>
    <s v="09.04.2021"/>
    <m/>
    <m/>
    <x v="3"/>
    <s v="Телефон"/>
    <s v="Хозяинова Кристина Ивановна"/>
  </r>
  <r>
    <n v="100"/>
    <s v="Общая"/>
    <s v="09900019/2109"/>
    <m/>
    <x v="193"/>
    <s v="ООО &quot;УК &quot;Идеал&quot;"/>
    <n v="1102079837"/>
    <n v="1"/>
    <n v="0"/>
    <n v="1"/>
    <n v="0"/>
    <n v="1"/>
    <s v="01.06.2021"/>
    <s v="09.04.2021"/>
    <m/>
    <m/>
    <x v="1"/>
    <s v="Телефон"/>
    <s v="Кец Наталья Григорьевна"/>
  </r>
  <r>
    <n v="100"/>
    <s v="Общая"/>
    <s v="09900018/2109"/>
    <m/>
    <x v="315"/>
    <s v="ООО &quot;УК &quot;Идеал&quot;"/>
    <n v="1102079837"/>
    <n v="1"/>
    <n v="0"/>
    <n v="5"/>
    <n v="0"/>
    <n v="1"/>
    <s v="01.06.2021"/>
    <s v="09.04.2021"/>
    <m/>
    <m/>
    <x v="1"/>
    <s v="Телефон"/>
    <s v="Кец Наталья Григорьевна"/>
  </r>
  <r>
    <n v="100"/>
    <s v="Общая"/>
    <s v="09900003/2103"/>
    <m/>
    <x v="206"/>
    <s v="ООО &quot;Росттехконтроль&quot;"/>
    <n v="1102047031"/>
    <n v="1"/>
    <n v="0"/>
    <n v="0"/>
    <n v="0"/>
    <n v="1"/>
    <s v="17.06.2021"/>
    <s v="09.04.2021"/>
    <m/>
    <m/>
    <x v="10"/>
    <s v="Документ"/>
    <s v="Новикова Наталья Валерьевна"/>
  </r>
  <r>
    <n v="100"/>
    <s v="Закрытая (доступ по группе)"/>
    <s v="09900001/2117"/>
    <s v="ОР "/>
    <x v="25"/>
    <s v="ООО &quot;Томас&quot;"/>
    <n v="1115004645"/>
    <n v="0"/>
    <n v="0"/>
    <n v="1"/>
    <n v="1"/>
    <n v="1"/>
    <s v="09.04.2021"/>
    <s v="09.04.2021"/>
    <s v="09.04.2021"/>
    <m/>
    <x v="6"/>
    <s v="Лично (в СЗН)"/>
    <s v="Денисова Ксения Леонидовна"/>
  </r>
  <r>
    <n v="100"/>
    <s v="Закрытая (доступ по группе)"/>
    <s v="09900004/2106"/>
    <s v="ИТП"/>
    <x v="30"/>
    <s v="ИП Липина Надежда Сергеевна"/>
    <s v="110402689012"/>
    <n v="1"/>
    <n v="0"/>
    <n v="1"/>
    <n v="0"/>
    <n v="1"/>
    <s v="09.04.2021"/>
    <s v="09.04.2021"/>
    <m/>
    <m/>
    <x v="11"/>
    <s v="Документ"/>
    <s v="Чупрова Юлия Ивановна"/>
  </r>
  <r>
    <n v="100"/>
    <s v="Закрытая (доступ по группе)"/>
    <s v="09900005/2103"/>
    <s v="ОР "/>
    <x v="70"/>
    <s v="ГУ Управление пенсионного фонда РФ в городе Воркуте РК"/>
    <n v="1103001015"/>
    <n v="1"/>
    <n v="0"/>
    <n v="1"/>
    <n v="0"/>
    <n v="1"/>
    <s v="17.06.2021"/>
    <s v="09.04.2021"/>
    <m/>
    <m/>
    <x v="10"/>
    <s v="Документ"/>
    <s v="Корнийчук Татьяна Викторовна"/>
  </r>
  <r>
    <n v="100"/>
    <s v="Закрытая (доступ по группе)"/>
    <s v="09900002/2104"/>
    <m/>
    <x v="940"/>
    <s v="МКУ &quot;АХО&quot;"/>
    <n v="1102071891"/>
    <n v="0"/>
    <n v="0"/>
    <n v="1"/>
    <n v="1"/>
    <n v="1"/>
    <s v="18.06.2021"/>
    <s v="09.04.2021"/>
    <s v="09.04.2021"/>
    <m/>
    <x v="4"/>
    <s v="Телефон"/>
    <m/>
  </r>
  <r>
    <n v="100"/>
    <s v="Общая"/>
    <s v="09900012/2109"/>
    <m/>
    <x v="227"/>
    <s v="МУП &quot;Ухтаводоканал&quot; МОГО &quot;Ухта&quot;"/>
    <n v="1102028818"/>
    <n v="1"/>
    <n v="0"/>
    <n v="1"/>
    <n v="0"/>
    <n v="1"/>
    <s v="01.06.2021"/>
    <s v="09.04.2021"/>
    <m/>
    <m/>
    <x v="1"/>
    <s v="Почтой"/>
    <s v="Кец Наталья Григорьевна"/>
  </r>
  <r>
    <n v="100"/>
    <s v="Общая"/>
    <s v="09900009/2102"/>
    <m/>
    <x v="30"/>
    <s v="ИП Гула Т.Э"/>
    <s v="110109126603"/>
    <n v="6"/>
    <n v="4"/>
    <n v="14"/>
    <n v="0"/>
    <n v="6"/>
    <s v="25.05.2021"/>
    <s v="09.04.2021"/>
    <s v="01.05.2021"/>
    <m/>
    <x v="0"/>
    <s v="Лично (в СЗН)"/>
    <s v="Арихина Ирина Владимировна"/>
  </r>
  <r>
    <n v="100"/>
    <s v="Общая"/>
    <s v="09900009/2108"/>
    <m/>
    <x v="219"/>
    <s v="ООО &quot;НОБЕЛЬ ОЙЛ&quot; КОМПАНИЯ ОПЕРАТОР"/>
    <n v="7811438535"/>
    <n v="1"/>
    <n v="2"/>
    <n v="3"/>
    <n v="0"/>
    <n v="1"/>
    <s v="29.04.2021"/>
    <s v="09.04.2021"/>
    <m/>
    <m/>
    <x v="5"/>
    <s v="По электронной почте"/>
    <s v="Романова Анжелика Николаевна"/>
  </r>
  <r>
    <n v="100"/>
    <s v="Общая"/>
    <s v="09900007/2108"/>
    <m/>
    <x v="357"/>
    <s v="ООО &quot;НОБЕЛЬ ОЙЛ&quot; КОМПАНИЯ ОПЕРАТОР"/>
    <n v="7811438535"/>
    <n v="1"/>
    <n v="0"/>
    <n v="0"/>
    <n v="0"/>
    <n v="1"/>
    <s v="29.04.2021"/>
    <s v="09.04.2021"/>
    <m/>
    <m/>
    <x v="5"/>
    <s v="По электронной почте"/>
    <s v="Романова Анжелика Николаевна"/>
  </r>
  <r>
    <n v="100"/>
    <s v="Общая"/>
    <s v="09900006/2108"/>
    <m/>
    <x v="203"/>
    <s v="ООО &quot;НОБЕЛЬ ОЙЛ&quot; КОМПАНИЯ ОПЕРАТОР"/>
    <n v="7811438535"/>
    <n v="1"/>
    <n v="0"/>
    <n v="3"/>
    <n v="0"/>
    <n v="1"/>
    <s v="29.04.2021"/>
    <s v="09.04.2021"/>
    <m/>
    <m/>
    <x v="5"/>
    <s v="По электронной почте"/>
    <s v="Романова Анжелика Николаевна"/>
  </r>
  <r>
    <n v="100"/>
    <s v="Общая"/>
    <s v="09900006/2115"/>
    <m/>
    <x v="1088"/>
    <s v="ООО &quot;АЛРОМ&quot;"/>
    <n v="7606069243"/>
    <n v="5"/>
    <n v="1"/>
    <n v="6"/>
    <n v="0"/>
    <n v="5"/>
    <s v="26.05.2021"/>
    <s v="09.04.2021"/>
    <m/>
    <m/>
    <x v="16"/>
    <s v="Телефон"/>
    <m/>
  </r>
  <r>
    <n v="100"/>
    <s v="Закрытая (доступ по группе)"/>
    <s v="09900001/2103"/>
    <m/>
    <x v="41"/>
    <s v="МОУ &quot;СОШ №35 с углубленным изучением отдельных предметов&quot; г.Воркуты"/>
    <n v="1103001777"/>
    <n v="1"/>
    <n v="0"/>
    <n v="2"/>
    <n v="0"/>
    <n v="1"/>
    <s v="17.06.2021"/>
    <s v="09.04.2021"/>
    <s v="15.06.2021"/>
    <m/>
    <x v="10"/>
    <s v="Документ"/>
    <s v="Новикова Наталья Валерьевна"/>
  </r>
  <r>
    <n v="100"/>
    <s v="Общая"/>
    <s v="09900005/2115"/>
    <m/>
    <x v="955"/>
    <s v="ООО &quot;АЛРОМ&quot;"/>
    <n v="7606069243"/>
    <n v="1"/>
    <n v="0"/>
    <n v="0"/>
    <n v="0"/>
    <n v="1"/>
    <s v="26.05.2021"/>
    <s v="09.04.2021"/>
    <m/>
    <m/>
    <x v="16"/>
    <s v="Телефон"/>
    <m/>
  </r>
  <r>
    <n v="100"/>
    <s v="Общая"/>
    <s v="09900004/2115"/>
    <m/>
    <x v="260"/>
    <s v="ООО &quot;АЛРОМ&quot;"/>
    <n v="7606069243"/>
    <n v="2"/>
    <n v="0"/>
    <n v="0"/>
    <n v="0"/>
    <n v="2"/>
    <s v="26.05.2021"/>
    <s v="09.04.2021"/>
    <m/>
    <m/>
    <x v="16"/>
    <s v="Телефон"/>
    <m/>
  </r>
  <r>
    <n v="100"/>
    <s v="Общая"/>
    <s v="09900002/2109"/>
    <m/>
    <x v="50"/>
    <s v="ОАО &quot;Молоко&quot;"/>
    <n v="1102003370"/>
    <n v="1"/>
    <n v="0"/>
    <n v="1"/>
    <n v="0"/>
    <n v="1"/>
    <s v="15.06.2021"/>
    <s v="09.04.2021"/>
    <m/>
    <m/>
    <x v="1"/>
    <s v="По электронной почте"/>
    <s v="Кец Наталья Григорьевна"/>
  </r>
  <r>
    <n v="100"/>
    <s v="Общая"/>
    <s v="09900003/2112"/>
    <m/>
    <x v="50"/>
    <s v="ООО &quot;Койгородский хлебозавод&quot;"/>
    <n v="1111002245"/>
    <n v="1"/>
    <n v="0"/>
    <n v="3"/>
    <n v="0"/>
    <n v="1"/>
    <s v="15.06.2021"/>
    <s v="09.04.2021"/>
    <m/>
    <m/>
    <x v="17"/>
    <s v="Лично (в организации)"/>
    <m/>
  </r>
  <r>
    <n v="100"/>
    <s v="Общая"/>
    <s v="09900001/2109"/>
    <m/>
    <x v="1089"/>
    <s v="МКП &quot;УХТАСПЕЦАВТОДОР&quot; МОГО &quot;Ухта&quot;"/>
    <n v="1102048282"/>
    <n v="3"/>
    <n v="11"/>
    <n v="24"/>
    <n v="0"/>
    <n v="3"/>
    <s v="10.06.2021"/>
    <s v="09.04.2021"/>
    <m/>
    <m/>
    <x v="1"/>
    <s v="Почтой"/>
    <s v="Кец Наталья Григорьевна"/>
  </r>
  <r>
    <n v="100"/>
    <s v="Общая"/>
    <s v="09900019/2198"/>
    <m/>
    <x v="100"/>
    <s v="МОУ &quot;ООШ № 34&quot; Г. СЫКТЫВКАРА"/>
    <n v="1121007355"/>
    <n v="1"/>
    <n v="0"/>
    <n v="0"/>
    <n v="0"/>
    <n v="1"/>
    <s v="31.05.2021"/>
    <s v="09.04.2021"/>
    <m/>
    <m/>
    <x v="0"/>
    <s v="Интерактивный портал"/>
    <s v="Арихина Ирина Владимировна"/>
  </r>
  <r>
    <n v="100"/>
    <s v="Общая"/>
    <s v="09800013/2103"/>
    <m/>
    <x v="1090"/>
    <s v="Пермский филиал АО &quot;Энергоремонт Плюс&quot;"/>
    <n v="7702721214"/>
    <n v="1"/>
    <n v="0"/>
    <n v="0"/>
    <n v="0"/>
    <n v="1"/>
    <s v="17.06.2021"/>
    <s v="08.04.2021"/>
    <m/>
    <m/>
    <x v="10"/>
    <s v="Документ"/>
    <s v="Новикова Наталья Валерьевна"/>
  </r>
  <r>
    <n v="100"/>
    <s v="Общая"/>
    <s v="09800002/2108"/>
    <m/>
    <x v="312"/>
    <s v="ГПОУ &quot;УПТ&quot;"/>
    <n v="1106013844"/>
    <n v="1"/>
    <n v="0"/>
    <n v="0"/>
    <n v="0"/>
    <n v="1"/>
    <s v="03.06.2021"/>
    <s v="08.04.2021"/>
    <m/>
    <m/>
    <x v="5"/>
    <s v="По электронной почте"/>
    <s v="Михайлова Елена Павловна"/>
  </r>
  <r>
    <n v="100"/>
    <s v="Общая"/>
    <s v="09800001/2118"/>
    <m/>
    <x v="203"/>
    <s v="Администрация МР &quot;Удорский&quot;"/>
    <n v="1118003329"/>
    <n v="1"/>
    <n v="0"/>
    <n v="1"/>
    <n v="0"/>
    <n v="1"/>
    <s v="11.06.2021"/>
    <s v="08.04.2021"/>
    <m/>
    <m/>
    <x v="15"/>
    <s v="Лично (в СЗН)"/>
    <m/>
  </r>
  <r>
    <n v="100"/>
    <s v="Общая"/>
    <s v="09800034/2119"/>
    <m/>
    <x v="1091"/>
    <s v="МБУ &quot;Усть-Вымское ММО&quot;"/>
    <n v="1116005803"/>
    <n v="1"/>
    <n v="0"/>
    <n v="0"/>
    <n v="0"/>
    <n v="1"/>
    <s v="08.04.2021"/>
    <s v="08.04.2021"/>
    <m/>
    <m/>
    <x v="2"/>
    <s v="Телефон"/>
    <s v="Порядина Надежда Леонидовна"/>
  </r>
  <r>
    <n v="100"/>
    <s v="Общая"/>
    <s v="09800003/2106"/>
    <m/>
    <x v="708"/>
    <s v="Сыктывкарский филиал АО СОГАЗ"/>
    <n v="7736035485"/>
    <n v="1"/>
    <n v="0"/>
    <n v="2"/>
    <n v="0"/>
    <n v="1"/>
    <s v="24.05.2021"/>
    <s v="08.04.2021"/>
    <m/>
    <m/>
    <x v="11"/>
    <s v="Телефон"/>
    <s v="Ярош Оксана Викторовна"/>
  </r>
  <r>
    <n v="100"/>
    <s v="Общая"/>
    <s v="09800001/2106"/>
    <m/>
    <x v="46"/>
    <s v="ООО ТФМ-Спецтехника"/>
    <n v="4253020541"/>
    <n v="68"/>
    <n v="0"/>
    <n v="0"/>
    <n v="0"/>
    <n v="68"/>
    <s v="24.05.2021"/>
    <s v="08.04.2021"/>
    <m/>
    <m/>
    <x v="11"/>
    <s v="По электронной почте"/>
    <s v="Ярош Оксана Викторовна"/>
  </r>
  <r>
    <n v="100"/>
    <s v="Закрытая (доступ по группе)"/>
    <s v="09100006/2105"/>
    <s v="ИТП"/>
    <x v="30"/>
    <s v="ООО &quot;Пятак&quot;"/>
    <n v="1104014345"/>
    <n v="0"/>
    <n v="0"/>
    <n v="1"/>
    <n v="1"/>
    <n v="1"/>
    <s v="01.04.2021"/>
    <s v="01.04.2021"/>
    <s v="01.04.2021"/>
    <m/>
    <x v="9"/>
    <s v="Документ"/>
    <m/>
  </r>
  <r>
    <n v="100"/>
    <s v="Общая"/>
    <s v="09800030/2115"/>
    <m/>
    <x v="678"/>
    <s v="ГБУЗ РК &quot;Сыктывдинская ЦРБ&quot;"/>
    <n v="1109000650"/>
    <n v="1"/>
    <n v="0"/>
    <n v="0"/>
    <n v="0"/>
    <n v="1"/>
    <s v="07.06.2021"/>
    <s v="08.04.2021"/>
    <m/>
    <m/>
    <x v="16"/>
    <s v="Лично (в СЗН)"/>
    <m/>
  </r>
  <r>
    <n v="100"/>
    <s v="Общая"/>
    <s v="09800025/2115"/>
    <m/>
    <x v="458"/>
    <s v="ГБУЗ РК &quot;Сыктывдинская ЦРБ&quot;"/>
    <n v="1109000650"/>
    <n v="1"/>
    <n v="0"/>
    <n v="0"/>
    <n v="0"/>
    <n v="1"/>
    <s v="07.06.2021"/>
    <s v="08.04.2021"/>
    <m/>
    <m/>
    <x v="16"/>
    <s v="Лично (в СЗН)"/>
    <m/>
  </r>
  <r>
    <n v="100"/>
    <s v="Общая"/>
    <s v="09800023/2102"/>
    <m/>
    <x v="266"/>
    <s v="ГАУ ДО РК &quot;РЦДИМ&quot;"/>
    <n v="1101166597"/>
    <n v="4"/>
    <n v="0"/>
    <n v="0"/>
    <n v="0"/>
    <n v="1"/>
    <s v="01.06.2021"/>
    <s v="08.04.2021"/>
    <m/>
    <m/>
    <x v="0"/>
    <s v="Почтой"/>
    <s v="Седова Евгения Владимировна"/>
  </r>
  <r>
    <n v="100"/>
    <s v="Общая"/>
    <s v="09800024/2115"/>
    <m/>
    <x v="514"/>
    <s v="ГБУЗ РК &quot;Сыктывдинская ЦРБ&quot;"/>
    <n v="1109000650"/>
    <n v="1"/>
    <n v="0"/>
    <n v="0"/>
    <n v="0"/>
    <n v="1"/>
    <s v="07.06.2021"/>
    <s v="08.04.2021"/>
    <m/>
    <m/>
    <x v="16"/>
    <s v="Лично (в СЗН)"/>
    <m/>
  </r>
  <r>
    <n v="100"/>
    <s v="Общая"/>
    <s v="09800021/2102"/>
    <m/>
    <x v="409"/>
    <s v="ООО &quot;ЭКО-СФЕРА&quot;"/>
    <n v="1101075124"/>
    <n v="1"/>
    <n v="0"/>
    <n v="2"/>
    <n v="0"/>
    <n v="1"/>
    <s v="16.06.2021"/>
    <s v="08.04.2021"/>
    <m/>
    <m/>
    <x v="0"/>
    <s v="По электронной почте"/>
    <s v="Арихина Ирина Владимировна"/>
  </r>
  <r>
    <n v="100"/>
    <s v="Общая"/>
    <s v="09800020/2113"/>
    <m/>
    <x v="46"/>
    <s v="АО &quot;Почта России&quot;"/>
    <n v="1114002194"/>
    <n v="1"/>
    <n v="0"/>
    <n v="9"/>
    <n v="0"/>
    <n v="1"/>
    <s v="31.05.2021"/>
    <s v="08.04.2021"/>
    <m/>
    <m/>
    <x v="14"/>
    <s v="По электронной почте"/>
    <s v="Панюкова Наталья Ивановна"/>
  </r>
  <r>
    <n v="100"/>
    <s v="Общая"/>
    <s v="09800019/2102"/>
    <m/>
    <x v="462"/>
    <s v="ООО &quot;ЭКО-СФЕРА&quot;"/>
    <n v="1101075124"/>
    <n v="1"/>
    <n v="0"/>
    <n v="0"/>
    <n v="0"/>
    <n v="1"/>
    <s v="16.06.2021"/>
    <s v="08.04.2021"/>
    <m/>
    <m/>
    <x v="0"/>
    <s v="По электронной почте"/>
    <s v="Арихина Ирина Владимировна"/>
  </r>
  <r>
    <n v="100"/>
    <s v="Общая"/>
    <s v="09800017/2102"/>
    <m/>
    <x v="70"/>
    <s v="ГУ РК &quot;ККД&quot;"/>
    <n v="1101487230"/>
    <n v="1"/>
    <n v="0"/>
    <n v="2"/>
    <n v="0"/>
    <n v="1"/>
    <s v="03.06.2021"/>
    <s v="08.04.2021"/>
    <m/>
    <m/>
    <x v="0"/>
    <s v="По электронной почте"/>
    <s v="Арихина Ирина Владимировна"/>
  </r>
  <r>
    <n v="100"/>
    <s v="Закрытая (доступ по группе)"/>
    <s v="09800010/2103"/>
    <m/>
    <x v="15"/>
    <s v="ООО &quot;Бона&quot;"/>
    <n v="1103034229"/>
    <n v="1"/>
    <n v="3"/>
    <n v="23"/>
    <n v="0"/>
    <n v="1"/>
    <s v="17.06.2021"/>
    <s v="08.04.2021"/>
    <m/>
    <m/>
    <x v="10"/>
    <s v="Документ"/>
    <s v="Корнийчук Татьяна Викторовна"/>
  </r>
  <r>
    <n v="100"/>
    <s v="Закрытая (доступ по группе)"/>
    <s v="09800009/2103"/>
    <m/>
    <x v="1092"/>
    <s v="ООО &quot;Северпутьстрой&quot;"/>
    <n v="7810426657"/>
    <n v="1"/>
    <n v="0"/>
    <n v="1"/>
    <n v="0"/>
    <n v="1"/>
    <s v="17.06.2021"/>
    <s v="08.04.2021"/>
    <m/>
    <m/>
    <x v="10"/>
    <s v="Документ"/>
    <s v="Новикова Наталья Валерьевна"/>
  </r>
  <r>
    <n v="100"/>
    <s v="Закрытая (доступ по группе)"/>
    <s v="09800007/2103"/>
    <m/>
    <x v="1093"/>
    <s v="ООО &quot;Северпутьстрой&quot;"/>
    <n v="7810426657"/>
    <n v="3"/>
    <n v="2"/>
    <n v="12"/>
    <n v="0"/>
    <n v="3"/>
    <s v="17.06.2021"/>
    <s v="08.04.2021"/>
    <m/>
    <m/>
    <x v="10"/>
    <s v="Документ"/>
    <s v="Новикова Наталья Валерьевна"/>
  </r>
  <r>
    <n v="100"/>
    <s v="Общая"/>
    <s v="09800010/2102"/>
    <m/>
    <x v="570"/>
    <s v="ООО «НИКОЛАЕВСКИЙ ПЕКАРЬ»"/>
    <n v="1121027087"/>
    <n v="1"/>
    <n v="0"/>
    <n v="0"/>
    <n v="0"/>
    <n v="1"/>
    <s v="03.06.2021"/>
    <s v="08.04.2021"/>
    <m/>
    <m/>
    <x v="0"/>
    <s v="По электронной почте"/>
    <s v="Арихина Ирина Владимировна"/>
  </r>
  <r>
    <n v="100"/>
    <s v="Общая"/>
    <s v="09800009/2102"/>
    <m/>
    <x v="340"/>
    <s v="ООО Пригородный"/>
    <n v="1101097230"/>
    <n v="1"/>
    <n v="1"/>
    <n v="1"/>
    <n v="0"/>
    <n v="1"/>
    <s v="17.06.2021"/>
    <s v="08.04.2021"/>
    <m/>
    <m/>
    <x v="0"/>
    <s v="По электронной почте"/>
    <s v="Седова Евгения Владимировна"/>
  </r>
  <r>
    <n v="100"/>
    <s v="Общая"/>
    <s v="09800006/2103"/>
    <m/>
    <x v="1094"/>
    <s v="СП &quot;Сервисное предприятие Воркутинский Механический Завод&quot;"/>
    <n v="1103000879"/>
    <n v="1"/>
    <n v="0"/>
    <n v="0"/>
    <n v="0"/>
    <n v="1"/>
    <s v="18.06.2021"/>
    <s v="08.04.2021"/>
    <m/>
    <m/>
    <x v="10"/>
    <s v="Документ"/>
    <s v="Корнийчук Татьяна Викторовна"/>
  </r>
  <r>
    <n v="100"/>
    <s v="Общая"/>
    <s v="09800007/2102"/>
    <m/>
    <x v="538"/>
    <s v="ООО Пригородный"/>
    <n v="1101097230"/>
    <n v="1"/>
    <n v="0"/>
    <n v="1"/>
    <n v="0"/>
    <n v="1"/>
    <s v="17.06.2021"/>
    <s v="08.04.2021"/>
    <m/>
    <m/>
    <x v="0"/>
    <s v="По электронной почте"/>
    <s v="Седова Евгения Владимировна"/>
  </r>
  <r>
    <n v="100"/>
    <s v="Общая"/>
    <s v="09800006/2102"/>
    <m/>
    <x v="1012"/>
    <s v="ООО Пригородный"/>
    <n v="1101097230"/>
    <n v="1"/>
    <n v="0"/>
    <n v="0"/>
    <n v="0"/>
    <n v="1"/>
    <s v="17.06.2021"/>
    <s v="08.04.2021"/>
    <m/>
    <m/>
    <x v="0"/>
    <s v="По электронной почте"/>
    <s v="Седова Евгения Владимировна"/>
  </r>
  <r>
    <n v="100"/>
    <s v="Общая"/>
    <s v="09800003/2119"/>
    <m/>
    <x v="29"/>
    <s v="ООО &quot;Дежавю&quot;"/>
    <n v="1121026478"/>
    <n v="1"/>
    <n v="0"/>
    <n v="0"/>
    <n v="0"/>
    <n v="1"/>
    <s v="08.04.2021"/>
    <s v="08.04.2021"/>
    <m/>
    <m/>
    <x v="2"/>
    <s v="По электронной почте"/>
    <s v="Порядина Надежда Леонидовна"/>
  </r>
  <r>
    <n v="100"/>
    <s v="Общая"/>
    <s v="09800005/2109"/>
    <m/>
    <x v="1025"/>
    <s v="ООО Племхоз &quot;УХТА-97&quot;"/>
    <n v="1102022157"/>
    <n v="4"/>
    <n v="0"/>
    <n v="0"/>
    <n v="0"/>
    <n v="4"/>
    <s v="17.06.2021"/>
    <s v="08.04.2021"/>
    <m/>
    <m/>
    <x v="1"/>
    <s v="По электронной почте"/>
    <s v="Кец Наталья Григорьевна"/>
  </r>
  <r>
    <n v="100"/>
    <s v="Общая"/>
    <s v="09800010/2121"/>
    <m/>
    <x v="46"/>
    <s v="ООО &quot;Усть-Цильмаагропромсервис&quot;"/>
    <n v="1120004513"/>
    <n v="1"/>
    <n v="0"/>
    <n v="0"/>
    <n v="0"/>
    <n v="1"/>
    <s v="08.04.2021"/>
    <s v="08.04.2021"/>
    <m/>
    <m/>
    <x v="3"/>
    <s v="Телефон"/>
    <s v="Хозяинова Кристина Ивановна"/>
  </r>
  <r>
    <n v="100"/>
    <s v="Общая"/>
    <s v="09800009/2121"/>
    <m/>
    <x v="278"/>
    <s v="ООО &quot;Усть-Цильмаагропромсервис&quot;"/>
    <n v="1120004513"/>
    <n v="1"/>
    <n v="0"/>
    <n v="0"/>
    <n v="0"/>
    <n v="1"/>
    <s v="08.04.2021"/>
    <s v="08.04.2021"/>
    <m/>
    <m/>
    <x v="3"/>
    <s v="Телефон"/>
    <s v="Хозяинова Кристина Ивановна"/>
  </r>
  <r>
    <n v="100"/>
    <s v="Общая"/>
    <s v="09800008/2121"/>
    <m/>
    <x v="175"/>
    <s v="ООО &quot;Усть-Цильмаагропромсервис&quot;"/>
    <n v="1120004513"/>
    <n v="1"/>
    <n v="0"/>
    <n v="0"/>
    <n v="0"/>
    <n v="1"/>
    <s v="08.04.2021"/>
    <s v="08.04.2021"/>
    <m/>
    <m/>
    <x v="3"/>
    <s v="Телефон"/>
    <s v="Хозяинова Кристина Ивановна"/>
  </r>
  <r>
    <n v="100"/>
    <s v="Закрытая (доступ по группе)"/>
    <s v="09800005/2121"/>
    <m/>
    <x v="760"/>
    <s v="ГБУЗ РК &quot;Усть-Цилемская ЦРБ&quot;"/>
    <n v="1120000131"/>
    <n v="1"/>
    <n v="0"/>
    <n v="0"/>
    <n v="0"/>
    <n v="1"/>
    <s v="08.04.2021"/>
    <s v="08.04.2021"/>
    <m/>
    <m/>
    <x v="3"/>
    <s v="Документ"/>
    <s v="Хозяинова Кристина Ивановна"/>
  </r>
  <r>
    <n v="100"/>
    <s v="Общая"/>
    <s v="09800004/2121"/>
    <m/>
    <x v="458"/>
    <s v="ГБУЗ РК &quot;Усть-Цилемская ЦРБ&quot;"/>
    <n v="1120000131"/>
    <n v="1"/>
    <n v="0"/>
    <n v="0"/>
    <n v="0"/>
    <n v="1"/>
    <s v="08.04.2021"/>
    <s v="08.04.2021"/>
    <m/>
    <m/>
    <x v="3"/>
    <s v="Документ"/>
    <s v="Хозяинова Кристина Ивановна"/>
  </r>
  <r>
    <n v="100"/>
    <s v="Закрытая (доступ по группе)"/>
    <s v="09100012/2110"/>
    <s v="ОР "/>
    <x v="65"/>
    <s v="ИП Канев Н.А."/>
    <s v="111900211005"/>
    <n v="0"/>
    <n v="0"/>
    <n v="1"/>
    <n v="1"/>
    <n v="1"/>
    <s v="01.04.2021"/>
    <s v="01.04.2021"/>
    <m/>
    <m/>
    <x v="12"/>
    <s v="Документ"/>
    <m/>
  </r>
  <r>
    <n v="100"/>
    <s v="Общая"/>
    <s v="09800003/2121"/>
    <m/>
    <x v="458"/>
    <s v="ГБУЗ РК &quot;Усть-Цилемская ЦРБ&quot;"/>
    <n v="1120000131"/>
    <n v="1"/>
    <n v="0"/>
    <n v="0"/>
    <n v="0"/>
    <n v="1"/>
    <s v="08.04.2021"/>
    <s v="08.04.2021"/>
    <m/>
    <m/>
    <x v="3"/>
    <s v="Документ"/>
    <s v="Хозяинова Кристина Ивановна"/>
  </r>
  <r>
    <n v="100"/>
    <s v="Общая"/>
    <s v="09800002/2121"/>
    <m/>
    <x v="597"/>
    <s v="ГБУЗ РК &quot;Усть-Цилемская ЦРБ&quot;"/>
    <n v="1120000131"/>
    <n v="1"/>
    <n v="0"/>
    <n v="0"/>
    <n v="0"/>
    <n v="1"/>
    <s v="08.04.2021"/>
    <s v="08.04.2021"/>
    <m/>
    <m/>
    <x v="3"/>
    <s v="Документ"/>
    <s v="Хозяинова Кристина Ивановна"/>
  </r>
  <r>
    <n v="100"/>
    <s v="Общая"/>
    <s v="09800001/2121"/>
    <m/>
    <x v="156"/>
    <s v="ГБУЗ РК &quot;Усть-Цилемская ЦРБ&quot;"/>
    <n v="1120000131"/>
    <n v="1"/>
    <n v="0"/>
    <n v="0"/>
    <n v="0"/>
    <n v="1"/>
    <s v="08.04.2021"/>
    <s v="08.04.2021"/>
    <m/>
    <m/>
    <x v="3"/>
    <s v="Документ"/>
    <s v="Хозяинова Кристина Ивановна"/>
  </r>
  <r>
    <n v="100"/>
    <s v="Общая"/>
    <s v="09800015/2198"/>
    <m/>
    <x v="1095"/>
    <s v="ГБУЗ РК &quot;СГБ № 1&quot;"/>
    <n v="1101487022"/>
    <n v="1"/>
    <n v="0"/>
    <n v="0"/>
    <n v="0"/>
    <n v="1"/>
    <s v="10.06.2021"/>
    <s v="08.04.2021"/>
    <m/>
    <m/>
    <x v="0"/>
    <s v="Интерактивный портал"/>
    <s v="Арихина Ирина Владимировна"/>
  </r>
  <r>
    <n v="100"/>
    <s v="Общая"/>
    <s v="09800017/2198"/>
    <m/>
    <x v="852"/>
    <s v="ООО &quot;ФИРМА &quot;ОВЕН-АВТО&quot;"/>
    <n v="1121000102"/>
    <n v="2"/>
    <n v="0"/>
    <n v="0"/>
    <n v="0"/>
    <n v="2"/>
    <s v="17.06.2021"/>
    <s v="08.04.2021"/>
    <m/>
    <m/>
    <x v="0"/>
    <s v="Интерактивный портал"/>
    <s v="Арихина Ирина Владимировна"/>
  </r>
  <r>
    <n v="100"/>
    <s v="Общая"/>
    <s v="09800005/2198"/>
    <m/>
    <x v="114"/>
    <s v="ООО Альфаремстрой"/>
    <n v="1101125110"/>
    <n v="1"/>
    <n v="0"/>
    <n v="1"/>
    <n v="0"/>
    <n v="1"/>
    <s v="02.06.2021"/>
    <s v="08.04.2021"/>
    <s v="08.04.2021"/>
    <m/>
    <x v="0"/>
    <s v="Интерактивный портал"/>
    <s v="Седова Евгения Владимировна"/>
  </r>
  <r>
    <n v="100"/>
    <s v="Общая"/>
    <s v="09700006/2117"/>
    <m/>
    <x v="129"/>
    <s v="ООО &quot;Азимут&quot;"/>
    <n v="5044071946"/>
    <n v="1"/>
    <n v="0"/>
    <n v="0"/>
    <n v="0"/>
    <n v="1"/>
    <s v="21.05.2021"/>
    <s v="07.04.2021"/>
    <m/>
    <m/>
    <x v="6"/>
    <s v="По электронной почте"/>
    <s v="Аксенова Наталья Валерьевна"/>
  </r>
  <r>
    <n v="100"/>
    <s v="Общая"/>
    <s v="09700005/2117"/>
    <m/>
    <x v="0"/>
    <s v="ООО &quot;Азимут&quot;"/>
    <n v="5044071946"/>
    <n v="1"/>
    <n v="0"/>
    <n v="2"/>
    <n v="0"/>
    <n v="1"/>
    <s v="21.06.2021"/>
    <s v="07.04.2021"/>
    <m/>
    <m/>
    <x v="6"/>
    <s v="По электронной почте"/>
    <s v="Аксенова Наталья Валерьевна"/>
  </r>
  <r>
    <n v="100"/>
    <s v="Общая"/>
    <s v="09700002/2105"/>
    <m/>
    <x v="610"/>
    <s v="ГБУ РК &quot;ЦСЗН г.Инты&quot;"/>
    <n v="1104007411"/>
    <n v="1"/>
    <n v="0"/>
    <n v="0"/>
    <n v="0"/>
    <n v="1"/>
    <s v="31.05.2021"/>
    <s v="07.04.2021"/>
    <s v="07.04.2021"/>
    <m/>
    <x v="9"/>
    <s v="Документ"/>
    <s v="Федорова Елена Васильевна"/>
  </r>
  <r>
    <n v="100"/>
    <s v="Общая"/>
    <s v="09700023/2102"/>
    <m/>
    <x v="40"/>
    <s v="МОУ &quot;ООШ № 34&quot; Г. СЫКТЫВКАРА"/>
    <n v="1121007355"/>
    <n v="2"/>
    <n v="0"/>
    <n v="1"/>
    <n v="0"/>
    <n v="1"/>
    <s v="31.05.2021"/>
    <s v="07.04.2021"/>
    <m/>
    <m/>
    <x v="0"/>
    <s v="По электронной почте"/>
    <s v="Арихина Ирина Владимировна"/>
  </r>
  <r>
    <n v="100"/>
    <s v="Закрытая (доступ по группе)"/>
    <s v="09700002/2106"/>
    <s v="ОР "/>
    <x v="16"/>
    <s v="ИП Родинцев И.И."/>
    <s v="110500101937"/>
    <n v="0"/>
    <n v="0"/>
    <n v="1"/>
    <n v="1"/>
    <n v="1"/>
    <s v="07.04.2021"/>
    <s v="07.04.2021"/>
    <m/>
    <m/>
    <x v="11"/>
    <s v="Документ"/>
    <s v="Маркова Юлия Викторовна"/>
  </r>
  <r>
    <n v="100"/>
    <s v="Без прямого подбора"/>
    <s v="09700013/2109"/>
    <m/>
    <x v="550"/>
    <s v="ООО &quot;Стройэнергоресурс&quot;"/>
    <n v="6027192163"/>
    <n v="5"/>
    <n v="0"/>
    <n v="0"/>
    <n v="0"/>
    <n v="5"/>
    <s v="28.05.2021"/>
    <s v="07.04.2021"/>
    <m/>
    <m/>
    <x v="1"/>
    <s v="По электронной почте"/>
    <s v="Кец Наталья Григорьевна"/>
  </r>
  <r>
    <n v="100"/>
    <s v="Общая"/>
    <s v="09700022/2108"/>
    <m/>
    <x v="1096"/>
    <s v="ГУ РК&quot;УСИНСКОЕ ЛЕСНИЧЕСТВО&quot;"/>
    <n v="1106001398"/>
    <n v="1"/>
    <n v="0"/>
    <n v="0"/>
    <n v="0"/>
    <n v="1"/>
    <s v="09.06.2021"/>
    <s v="07.04.2021"/>
    <m/>
    <m/>
    <x v="5"/>
    <s v="По электронной почте"/>
    <s v="Романова Анжелика Николаевна"/>
  </r>
  <r>
    <n v="100"/>
    <s v="Закрытая (доступ по группе)"/>
    <s v="09500003/2110"/>
    <s v="ОР "/>
    <x v="332"/>
    <s v="СПК Колхоз &quot;Ижемский Оленевод и Ко&quot;"/>
    <n v="1119003219"/>
    <n v="0"/>
    <n v="0"/>
    <n v="2"/>
    <n v="2"/>
    <n v="2"/>
    <s v="05.04.2021"/>
    <s v="05.04.2021"/>
    <m/>
    <m/>
    <x v="12"/>
    <s v="Документ"/>
    <m/>
  </r>
  <r>
    <n v="100"/>
    <s v="Не задан"/>
    <s v="09700018/2120"/>
    <m/>
    <x v="264"/>
    <s v="ГБУ РК &quot;Центр по предоставлению государственных услуг в сфере социальной защиты населения Усть-Куломского района&quot;"/>
    <n v="1114005269"/>
    <n v="1"/>
    <n v="0"/>
    <n v="0"/>
    <n v="0"/>
    <n v="1"/>
    <s v="07.06.2021"/>
    <s v="07.04.2021"/>
    <m/>
    <m/>
    <x v="8"/>
    <s v="Документ"/>
    <m/>
  </r>
  <r>
    <n v="100"/>
    <s v="Общая"/>
    <s v="09700008/2103"/>
    <m/>
    <x v="768"/>
    <s v="ООО &quot;Арома&quot;"/>
    <n v="1103005845"/>
    <n v="1"/>
    <n v="1"/>
    <n v="4"/>
    <n v="0"/>
    <n v="1"/>
    <s v="17.06.2021"/>
    <s v="07.04.2021"/>
    <m/>
    <m/>
    <x v="10"/>
    <s v="Документ"/>
    <s v="Корнийчук Татьяна Викторовна"/>
  </r>
  <r>
    <n v="100"/>
    <s v="Общая"/>
    <s v="09700007/2103"/>
    <m/>
    <x v="30"/>
    <s v="ООО &quot;Арома&quot;"/>
    <n v="1103005845"/>
    <n v="1"/>
    <n v="4"/>
    <n v="13"/>
    <n v="0"/>
    <n v="1"/>
    <s v="17.06.2021"/>
    <s v="07.04.2021"/>
    <m/>
    <m/>
    <x v="10"/>
    <s v="Документ"/>
    <s v="Корнийчук Татьяна Викторовна"/>
  </r>
  <r>
    <n v="100"/>
    <s v="Общая"/>
    <s v="09700021/2108"/>
    <m/>
    <x v="204"/>
    <s v="ГУ РК&quot;УСИНСКОЕ ЛЕСНИЧЕСТВО&quot;"/>
    <n v="1106001398"/>
    <n v="2"/>
    <n v="0"/>
    <n v="2"/>
    <n v="0"/>
    <n v="2"/>
    <s v="09.06.2021"/>
    <s v="07.04.2021"/>
    <m/>
    <m/>
    <x v="5"/>
    <s v="По электронной почте"/>
    <s v="Романова Анжелика Николаевна"/>
  </r>
  <r>
    <n v="100"/>
    <s v="Общая"/>
    <s v="09700016/2102"/>
    <m/>
    <x v="1097"/>
    <s v="ООО &quot;ТЕРРА-СТРОЙ&quot; (ТК Мега)"/>
    <n v="2901242337"/>
    <n v="2"/>
    <n v="9"/>
    <n v="31"/>
    <n v="0"/>
    <n v="2"/>
    <s v="17.06.2021"/>
    <s v="07.04.2021"/>
    <m/>
    <m/>
    <x v="0"/>
    <s v="По электронной почте"/>
    <s v="Арихина Ирина Владимировна"/>
  </r>
  <r>
    <n v="100"/>
    <s v="Общая"/>
    <s v="09700019/2108"/>
    <m/>
    <x v="205"/>
    <s v="ГУ РК&quot;УСИНСКОЕ ЛЕСНИЧЕСТВО&quot;"/>
    <n v="1106001398"/>
    <n v="1"/>
    <n v="0"/>
    <n v="1"/>
    <n v="0"/>
    <n v="1"/>
    <s v="09.06.2021"/>
    <s v="07.04.2021"/>
    <m/>
    <m/>
    <x v="5"/>
    <s v="По электронной почте"/>
    <s v="Романова Анжелика Николаевна"/>
  </r>
  <r>
    <n v="100"/>
    <s v="Общая"/>
    <s v="09700018/2108"/>
    <m/>
    <x v="205"/>
    <s v="ГУ РК&quot;УСИНСКОЕ ЛЕСНИЧЕСТВО&quot;"/>
    <n v="1106001398"/>
    <n v="1"/>
    <n v="0"/>
    <n v="0"/>
    <n v="0"/>
    <n v="1"/>
    <s v="09.06.2021"/>
    <s v="07.04.2021"/>
    <m/>
    <m/>
    <x v="5"/>
    <s v="По электронной почте"/>
    <s v="Романова Анжелика Николаевна"/>
  </r>
  <r>
    <n v="100"/>
    <s v="Общая"/>
    <s v="09700017/2108"/>
    <m/>
    <x v="1098"/>
    <s v="ГУ РК&quot;УСИНСКОЕ ЛЕСНИЧЕСТВО&quot;"/>
    <n v="1106001398"/>
    <n v="1"/>
    <n v="0"/>
    <n v="0"/>
    <n v="0"/>
    <n v="1"/>
    <s v="09.06.2021"/>
    <s v="07.04.2021"/>
    <m/>
    <m/>
    <x v="5"/>
    <s v="По электронной почте"/>
    <s v="Романова Анжелика Николаевна"/>
  </r>
  <r>
    <n v="100"/>
    <s v="Общая"/>
    <s v="09700016/2108"/>
    <m/>
    <x v="1099"/>
    <s v="ГУ РК&quot;УСИНСКОЕ ЛЕСНИЧЕСТВО&quot;"/>
    <n v="1106001398"/>
    <n v="1"/>
    <n v="0"/>
    <n v="1"/>
    <n v="0"/>
    <n v="2"/>
    <s v="09.06.2021"/>
    <s v="07.04.2021"/>
    <m/>
    <m/>
    <x v="5"/>
    <s v="По электронной почте"/>
    <s v="Романова Анжелика Николаевна"/>
  </r>
  <r>
    <n v="100"/>
    <s v="Общая"/>
    <s v="09700015/2108"/>
    <m/>
    <x v="1100"/>
    <s v="ООО &quot;Кадровый резерв&quot;"/>
    <n v="1106032685"/>
    <n v="2"/>
    <n v="0"/>
    <n v="1"/>
    <n v="0"/>
    <n v="2"/>
    <s v="08.06.2021"/>
    <s v="07.04.2021"/>
    <m/>
    <m/>
    <x v="5"/>
    <s v="По электронной почте"/>
    <s v="Романова Анжелика Николаевна"/>
  </r>
  <r>
    <n v="100"/>
    <s v="Общая"/>
    <s v="09700014/2108"/>
    <m/>
    <x v="164"/>
    <s v="ООО &quot;Кадровый резерв&quot;"/>
    <n v="1106032685"/>
    <n v="2"/>
    <n v="0"/>
    <n v="2"/>
    <n v="0"/>
    <n v="2"/>
    <s v="08.06.2021"/>
    <s v="07.04.2021"/>
    <m/>
    <m/>
    <x v="5"/>
    <s v="По электронной почте"/>
    <s v="Романова Анжелика Николаевна"/>
  </r>
  <r>
    <n v="100"/>
    <s v="Закрытая (доступ по группе)"/>
    <s v="09700001/2117"/>
    <s v="ОР "/>
    <x v="1101"/>
    <s v="ООО &quot;Азимут&quot;"/>
    <n v="5044071946"/>
    <n v="0"/>
    <n v="0"/>
    <n v="1"/>
    <n v="1"/>
    <n v="1"/>
    <s v="07.04.2021"/>
    <s v="07.04.2021"/>
    <s v="07.04.2021"/>
    <m/>
    <x v="6"/>
    <s v="Лично (в СЗН)"/>
    <s v="Денисова Ксения Леонидовна"/>
  </r>
  <r>
    <n v="100"/>
    <s v="Общая"/>
    <s v="09700010/2109"/>
    <m/>
    <x v="46"/>
    <s v="ООО &quot;Комитехстрой&quot;"/>
    <n v="1102080568"/>
    <n v="1"/>
    <n v="0"/>
    <n v="0"/>
    <n v="0"/>
    <n v="1"/>
    <s v="28.05.2021"/>
    <s v="07.04.2021"/>
    <m/>
    <m/>
    <x v="1"/>
    <s v="По электронной почте"/>
    <s v="Кец Наталья Григорьевна"/>
  </r>
  <r>
    <n v="100"/>
    <s v="Общая"/>
    <s v="09700009/2109"/>
    <m/>
    <x v="265"/>
    <s v="ООО &quot;Комитехстрой&quot;"/>
    <n v="1102080568"/>
    <n v="2"/>
    <n v="0"/>
    <n v="2"/>
    <n v="0"/>
    <n v="2"/>
    <s v="28.05.2021"/>
    <s v="07.04.2021"/>
    <m/>
    <m/>
    <x v="1"/>
    <s v="По электронной почте"/>
    <s v="Кец Наталья Григорьевна"/>
  </r>
  <r>
    <n v="100"/>
    <s v="Общая"/>
    <s v="09500034/2116"/>
    <m/>
    <x v="43"/>
    <s v="МБОУ &quot;СОШ&quot; с.Визинга"/>
    <n v="1110002490"/>
    <n v="1"/>
    <n v="0"/>
    <n v="2"/>
    <n v="0"/>
    <n v="1"/>
    <s v="05.04.2021"/>
    <s v="05.04.2021"/>
    <m/>
    <m/>
    <x v="18"/>
    <s v="Телефон"/>
    <m/>
  </r>
  <r>
    <n v="100"/>
    <s v="Общая"/>
    <s v="09700008/2108"/>
    <m/>
    <x v="914"/>
    <s v="ООО &quot;СТС&quot;"/>
    <n v="1106024476"/>
    <n v="2"/>
    <n v="0"/>
    <n v="0"/>
    <n v="0"/>
    <n v="2"/>
    <s v="31.05.2021"/>
    <s v="07.04.2021"/>
    <m/>
    <m/>
    <x v="5"/>
    <s v="По электронной почте"/>
    <s v="Романова Анжелика Николаевна"/>
  </r>
  <r>
    <n v="100"/>
    <s v="Общая"/>
    <s v="09700007/2108"/>
    <m/>
    <x v="46"/>
    <s v="ООО &quot;СТС&quot;"/>
    <n v="1106024476"/>
    <n v="4"/>
    <n v="0"/>
    <n v="0"/>
    <n v="0"/>
    <n v="2"/>
    <s v="31.05.2021"/>
    <s v="07.04.2021"/>
    <m/>
    <m/>
    <x v="5"/>
    <s v="По электронной почте"/>
    <s v="Романова Анжелика Николаевна"/>
  </r>
  <r>
    <n v="100"/>
    <s v="Общая"/>
    <s v="09700005/2108"/>
    <m/>
    <x v="275"/>
    <s v="ООО &quot;СТС&quot;"/>
    <n v="1106024476"/>
    <n v="2"/>
    <n v="0"/>
    <n v="0"/>
    <n v="0"/>
    <n v="3"/>
    <s v="31.05.2021"/>
    <s v="07.04.2021"/>
    <m/>
    <m/>
    <x v="5"/>
    <s v="По электронной почте"/>
    <s v="Романова Анжелика Николаевна"/>
  </r>
  <r>
    <n v="100"/>
    <s v="Общая"/>
    <s v="09700009/2112"/>
    <m/>
    <x v="30"/>
    <s v="ПОТРЕБИТЕЛЬСКОЕ ОБЩЕСТВО ЮГОР"/>
    <n v="1110001746"/>
    <n v="2"/>
    <n v="2"/>
    <n v="8"/>
    <n v="0"/>
    <n v="2"/>
    <s v="15.06.2021"/>
    <s v="07.04.2021"/>
    <m/>
    <m/>
    <x v="17"/>
    <s v="Лично (в СЗН)"/>
    <m/>
  </r>
  <r>
    <n v="100"/>
    <s v="Закрытая (доступ по группе)"/>
    <s v="09700004/2103"/>
    <m/>
    <x v="30"/>
    <s v="ФИЛИАЛ АО &quot;ТАНДЕР&quot; В Г.СЫКТЫВКАР РЕСПУБЛИКИ КОМИ"/>
    <n v="2310031475"/>
    <n v="1"/>
    <n v="2"/>
    <n v="9"/>
    <n v="0"/>
    <n v="1"/>
    <s v="17.06.2021"/>
    <s v="07.04.2021"/>
    <m/>
    <m/>
    <x v="10"/>
    <s v="Документ"/>
    <s v="Корнийчук Татьяна Викторовна"/>
  </r>
  <r>
    <n v="100"/>
    <s v="Общая"/>
    <s v="09700003/2108"/>
    <m/>
    <x v="30"/>
    <s v="ООО &quot;Агроторг&quot;"/>
    <n v="7825706086"/>
    <n v="3"/>
    <n v="0"/>
    <n v="1"/>
    <n v="0"/>
    <n v="3"/>
    <s v="08.06.2021"/>
    <s v="07.04.2021"/>
    <m/>
    <m/>
    <x v="5"/>
    <s v="По электронной почте"/>
    <s v="Романова Анжелика Николаевна"/>
  </r>
  <r>
    <n v="100"/>
    <s v="Общая"/>
    <s v="09700002/2108"/>
    <m/>
    <x v="56"/>
    <s v="ООО &quot;Агроторг&quot;"/>
    <n v="7825706086"/>
    <n v="2"/>
    <n v="0"/>
    <n v="2"/>
    <n v="0"/>
    <n v="2"/>
    <s v="08.06.2021"/>
    <s v="07.04.2021"/>
    <m/>
    <m/>
    <x v="5"/>
    <s v="По электронной почте"/>
    <s v="Романова Анжелика Николаевна"/>
  </r>
  <r>
    <n v="100"/>
    <s v="Закрытая (доступ по группе)"/>
    <s v="09700003/2103"/>
    <m/>
    <x v="30"/>
    <s v="ФИЛИАЛ АО &quot;ТАНДЕР&quot; В Г.СЫКТЫВКАР РЕСПУБЛИКИ КОМИ"/>
    <n v="2310031475"/>
    <n v="2"/>
    <n v="0"/>
    <n v="2"/>
    <n v="0"/>
    <n v="2"/>
    <s v="17.06.2021"/>
    <s v="07.04.2021"/>
    <m/>
    <m/>
    <x v="10"/>
    <s v="Документ"/>
    <s v="Корнийчук Татьяна Викторовна"/>
  </r>
  <r>
    <n v="100"/>
    <s v="Закрытая (доступ по группе)"/>
    <s v="09700002/2103"/>
    <m/>
    <x v="30"/>
    <s v="ФИЛИАЛ АО &quot;ТАНДЕР&quot; В Г.СЫКТЫВКАР РЕСПУБЛИКИ КОМИ"/>
    <n v="2310031475"/>
    <n v="4"/>
    <n v="3"/>
    <n v="6"/>
    <n v="0"/>
    <n v="4"/>
    <s v="17.06.2021"/>
    <s v="07.04.2021"/>
    <m/>
    <m/>
    <x v="10"/>
    <s v="Документ"/>
    <s v="Корнийчук Татьяна Викторовна"/>
  </r>
  <r>
    <n v="100"/>
    <s v="Общая"/>
    <s v="09700008/2109"/>
    <m/>
    <x v="1102"/>
    <s v="ЗАО &quot;Ухтинский экспериментально-механический завод&quot;"/>
    <n v="1102004944"/>
    <n v="1"/>
    <n v="0"/>
    <n v="0"/>
    <n v="0"/>
    <n v="1"/>
    <s v="01.06.2021"/>
    <s v="07.04.2021"/>
    <m/>
    <m/>
    <x v="1"/>
    <s v="Факс"/>
    <s v="Кец Наталья Григорьевна"/>
  </r>
  <r>
    <n v="100"/>
    <s v="Закрытая (доступ по группе)"/>
    <s v="09500002/2110"/>
    <s v="ОР "/>
    <x v="65"/>
    <s v="ООО &quot;Заречье&quot;"/>
    <n v="1119003547"/>
    <n v="0"/>
    <n v="0"/>
    <n v="2"/>
    <n v="1"/>
    <n v="1"/>
    <s v="05.04.2021"/>
    <s v="05.04.2021"/>
    <m/>
    <m/>
    <x v="12"/>
    <s v="Документ"/>
    <m/>
  </r>
  <r>
    <n v="100"/>
    <s v="Закрытая (доступ по группе)"/>
    <s v="09700001/2103"/>
    <m/>
    <x v="30"/>
    <s v="ФИЛИАЛ АО &quot;ТАНДЕР&quot; В Г.СЫКТЫВКАР РЕСПУБЛИКИ КОМИ"/>
    <n v="2310031475"/>
    <n v="1"/>
    <n v="0"/>
    <n v="5"/>
    <n v="1"/>
    <n v="2"/>
    <s v="17.06.2021"/>
    <s v="07.04.2021"/>
    <m/>
    <m/>
    <x v="10"/>
    <s v="Документ"/>
    <s v="Корнийчук Татьяна Викторовна"/>
  </r>
  <r>
    <n v="100"/>
    <s v="Общая"/>
    <s v="09700001/2105"/>
    <m/>
    <x v="29"/>
    <s v="ООО &quot;Гармония&quot;"/>
    <n v="1105025220"/>
    <n v="1"/>
    <n v="5"/>
    <n v="15"/>
    <n v="0"/>
    <n v="1"/>
    <s v="07.04.2021"/>
    <s v="07.04.2021"/>
    <s v="07.04.2021"/>
    <m/>
    <x v="9"/>
    <s v="Документ"/>
    <s v="Федорова Елена Васильевна"/>
  </r>
  <r>
    <n v="100"/>
    <s v="Общая"/>
    <s v="09700001/2119"/>
    <m/>
    <x v="1103"/>
    <s v="ГБУЗ РК &quot;Усть-Вымская ЦРБ&quot;"/>
    <n v="1116002062"/>
    <n v="1"/>
    <n v="0"/>
    <n v="0"/>
    <n v="0"/>
    <n v="1"/>
    <s v="07.05.2021"/>
    <s v="07.04.2021"/>
    <m/>
    <m/>
    <x v="2"/>
    <s v="По электронной почте"/>
    <s v="Виноградова Светлана Вениаминовна"/>
  </r>
  <r>
    <n v="100"/>
    <s v="Общая"/>
    <s v="09700001/2198"/>
    <m/>
    <x v="407"/>
    <s v="ГКУ РК &quot;СЛУЖБА ЕДИНОГО ЗАКАЗЧИКА РЕСПУБЛИКИ КОМИ&quot;"/>
    <n v="1101461000"/>
    <n v="1"/>
    <n v="0"/>
    <n v="3"/>
    <n v="0"/>
    <n v="1"/>
    <s v="28.05.2021"/>
    <s v="07.04.2021"/>
    <m/>
    <m/>
    <x v="0"/>
    <s v="Интерактивный портал"/>
    <s v="Арихина Ирина Владимировна"/>
  </r>
  <r>
    <n v="100"/>
    <s v="Закрытая (доступ по группе)"/>
    <s v="09600019/2103"/>
    <m/>
    <x v="194"/>
    <s v="АО &quot;Почта России&quot;"/>
    <n v="7724490000"/>
    <n v="1"/>
    <n v="0"/>
    <n v="2"/>
    <n v="0"/>
    <n v="1"/>
    <s v="17.06.2021"/>
    <s v="06.04.2021"/>
    <m/>
    <m/>
    <x v="10"/>
    <s v="Документ"/>
    <s v="Новикова Наталья Валерьевна"/>
  </r>
  <r>
    <n v="100"/>
    <s v="Закрытая (доступ по группе)"/>
    <s v="09600018/2103"/>
    <m/>
    <x v="46"/>
    <s v="АО &quot;Почта России&quot;"/>
    <n v="7724490000"/>
    <n v="1"/>
    <n v="0"/>
    <n v="0"/>
    <n v="0"/>
    <n v="1"/>
    <s v="17.06.2021"/>
    <s v="06.04.2021"/>
    <m/>
    <m/>
    <x v="10"/>
    <s v="Документ"/>
    <s v="Новикова Наталья Валерьевна"/>
  </r>
  <r>
    <n v="100"/>
    <s v="Общая"/>
    <s v="09600017/2103"/>
    <m/>
    <x v="76"/>
    <s v="ФГБУ &quot;ЦЖКУ&quot; МИНОБОРОНЫ РОССИИ"/>
    <n v="7729314745"/>
    <n v="2"/>
    <n v="0"/>
    <n v="0"/>
    <n v="0"/>
    <n v="2"/>
    <s v="17.06.2021"/>
    <s v="06.04.2021"/>
    <m/>
    <m/>
    <x v="10"/>
    <s v="Документ"/>
    <s v="Новикова Наталья Валерьевна"/>
  </r>
  <r>
    <n v="100"/>
    <s v="Общая"/>
    <s v="09600044/2102"/>
    <m/>
    <x v="17"/>
    <s v="ИП ПАПАШВИЛИ ГОЧА"/>
    <s v="110118138884"/>
    <n v="4"/>
    <n v="0"/>
    <n v="9"/>
    <n v="0"/>
    <n v="4"/>
    <s v="25.05.2021"/>
    <s v="06.04.2021"/>
    <m/>
    <m/>
    <x v="0"/>
    <s v="Лично (в СЗН)"/>
    <s v="Седова Евгения Владимировна"/>
  </r>
  <r>
    <n v="100"/>
    <s v="Общая"/>
    <s v="09600043/2102"/>
    <m/>
    <x v="1104"/>
    <s v="АО Комитекс"/>
    <n v="1101300281"/>
    <n v="10"/>
    <n v="6"/>
    <n v="17"/>
    <n v="0"/>
    <n v="10"/>
    <s v="18.05.2021"/>
    <s v="06.04.2021"/>
    <m/>
    <m/>
    <x v="0"/>
    <s v="По электронной почте"/>
    <s v="Арихина Ирина Владимировна"/>
  </r>
  <r>
    <n v="100"/>
    <s v="Общая"/>
    <s v="09600002/2118"/>
    <m/>
    <x v="678"/>
    <s v="ГБУЗ РК &quot;Удорская ЦРБ&quot;"/>
    <n v="1118001138"/>
    <n v="1"/>
    <n v="0"/>
    <n v="0"/>
    <n v="0"/>
    <n v="1"/>
    <s v="02.06.2021"/>
    <s v="06.04.2021"/>
    <m/>
    <m/>
    <x v="15"/>
    <s v="По электронной почте"/>
    <m/>
  </r>
  <r>
    <n v="100"/>
    <s v="Общая"/>
    <s v="09600001/2118"/>
    <m/>
    <x v="423"/>
    <s v="ГБУЗ РК &quot;Удорская ЦРБ&quot;"/>
    <n v="1118001138"/>
    <n v="1"/>
    <n v="0"/>
    <n v="0"/>
    <n v="0"/>
    <n v="1"/>
    <s v="02.06.2021"/>
    <s v="06.04.2021"/>
    <m/>
    <m/>
    <x v="15"/>
    <s v="Лично (в СЗН)"/>
    <m/>
  </r>
  <r>
    <n v="100"/>
    <s v="Общая"/>
    <s v="09600026/2109"/>
    <m/>
    <x v="17"/>
    <s v="Предприниматель Корб Сергей Викторович"/>
    <s v="110202484314"/>
    <n v="4"/>
    <n v="0"/>
    <n v="4"/>
    <n v="0"/>
    <n v="4"/>
    <s v="01.06.2021"/>
    <s v="06.04.2021"/>
    <m/>
    <m/>
    <x v="1"/>
    <s v="По электронной почте"/>
    <s v="Кец Наталья Григорьевна"/>
  </r>
  <r>
    <n v="100"/>
    <s v="Закрытая (доступ по группе)"/>
    <s v="09600014/2103"/>
    <m/>
    <x v="758"/>
    <s v="Управление Федеральной службы судебных приставов по РК"/>
    <n v="1101486237"/>
    <n v="2"/>
    <n v="0"/>
    <n v="4"/>
    <n v="0"/>
    <n v="2"/>
    <s v="17.06.2021"/>
    <s v="06.04.2021"/>
    <m/>
    <m/>
    <x v="10"/>
    <s v="Документ"/>
    <s v="Новикова Наталья Валерьевна"/>
  </r>
  <r>
    <n v="100"/>
    <s v="Общая"/>
    <s v="09600013/2103"/>
    <m/>
    <x v="129"/>
    <s v="ООО &quot;Региональный оператор Севера&quot;"/>
    <n v="1102055018"/>
    <n v="1"/>
    <n v="0"/>
    <n v="1"/>
    <n v="0"/>
    <n v="1"/>
    <s v="17.06.2021"/>
    <s v="06.04.2021"/>
    <m/>
    <m/>
    <x v="10"/>
    <s v="Документ"/>
    <s v="Корнийчук Татьяна Викторовна"/>
  </r>
  <r>
    <n v="100"/>
    <s v="Общая"/>
    <s v="09600041/2119"/>
    <m/>
    <x v="1105"/>
    <s v="ЧУЗ &quot;РЖД-Медицина&quot; г. Микунь&quot; "/>
    <n v="1116006405"/>
    <n v="1"/>
    <n v="0"/>
    <n v="0"/>
    <n v="0"/>
    <n v="1"/>
    <s v="31.05.2021"/>
    <s v="06.04.2021"/>
    <m/>
    <m/>
    <x v="2"/>
    <s v="По электронной почте"/>
    <s v="Виноградова Светлана Вениаминовна"/>
  </r>
  <r>
    <n v="100"/>
    <s v="Общая"/>
    <s v="09600037/2102"/>
    <m/>
    <x v="29"/>
    <s v="ИП РАМАЗАНОВ С. Т."/>
    <s v="110110969206"/>
    <n v="1"/>
    <n v="0"/>
    <n v="1"/>
    <n v="0"/>
    <n v="2"/>
    <s v="28.05.2021"/>
    <s v="06.04.2021"/>
    <m/>
    <m/>
    <x v="0"/>
    <s v="Почтой"/>
    <s v="Арихина Ирина Владимировна"/>
  </r>
  <r>
    <n v="100"/>
    <s v="Общая"/>
    <s v="09600025/2109"/>
    <m/>
    <x v="33"/>
    <s v="МОУ &quot;СОШ №14&quot;"/>
    <n v="1102025486"/>
    <n v="1"/>
    <n v="0"/>
    <n v="0"/>
    <n v="0"/>
    <n v="1"/>
    <s v="10.06.2021"/>
    <s v="06.04.2021"/>
    <m/>
    <m/>
    <x v="1"/>
    <s v="По электронной почте"/>
    <s v="Кец Наталья Григорьевна"/>
  </r>
  <r>
    <n v="100"/>
    <s v="Общая"/>
    <s v="09600026/2108"/>
    <m/>
    <x v="15"/>
    <s v="ФИЛИАЛ КОМПАНИИ&quot;ХАЛЛИБУРТОН ИНТЕРНЭШНЛ ГМБХ&quot;"/>
    <n v="9909004922"/>
    <n v="1"/>
    <n v="0"/>
    <n v="0"/>
    <n v="0"/>
    <n v="1"/>
    <s v="08.06.2021"/>
    <s v="06.04.2021"/>
    <m/>
    <m/>
    <x v="5"/>
    <s v="По электронной почте"/>
    <s v="Михайлова Елена Павловна"/>
  </r>
  <r>
    <n v="100"/>
    <s v="Закрытая (доступ по группе)"/>
    <s v="09600005/2105"/>
    <s v="ОР "/>
    <x v="29"/>
    <s v="ИП Дмитрух Надежда Александровна"/>
    <s v="110400197431"/>
    <n v="0"/>
    <n v="0"/>
    <n v="1"/>
    <n v="1"/>
    <n v="1"/>
    <s v="06.04.2021"/>
    <s v="06.04.2021"/>
    <s v="06.04.2021"/>
    <m/>
    <x v="9"/>
    <s v="Документ"/>
    <m/>
  </r>
  <r>
    <n v="100"/>
    <s v="Общая"/>
    <s v="09600005/2116"/>
    <m/>
    <x v="16"/>
    <s v="ИП МОСКАЛЮК ВИТАЛИЙ НИКОЛАЕВИЧ"/>
    <s v="111000042611"/>
    <n v="1"/>
    <n v="0"/>
    <n v="2"/>
    <n v="0"/>
    <n v="1"/>
    <s v="06.04.2021"/>
    <s v="06.04.2021"/>
    <m/>
    <m/>
    <x v="18"/>
    <s v="Телефон"/>
    <m/>
  </r>
  <r>
    <n v="100"/>
    <s v="Общая"/>
    <s v="09100025/2109"/>
    <s v="МП "/>
    <x v="38"/>
    <s v="ОАО &quot;Молоко&quot;"/>
    <n v="1102003370"/>
    <n v="0"/>
    <n v="0"/>
    <n v="1"/>
    <n v="1"/>
    <n v="1"/>
    <s v="26.05.2021"/>
    <s v="01.04.2021"/>
    <m/>
    <m/>
    <x v="1"/>
    <s v="Документ"/>
    <s v="Рыкова Елена Николаевна"/>
  </r>
  <r>
    <n v="100"/>
    <s v="Закрытая (доступ по группе)"/>
    <s v="09600009/2103"/>
    <m/>
    <x v="123"/>
    <s v="МУП &quot;Воркутинский хлебокомбинат&quot;МО городского округа&quot;Воркута"/>
    <n v="1103000692"/>
    <n v="1"/>
    <n v="0"/>
    <n v="2"/>
    <n v="0"/>
    <n v="1"/>
    <s v="17.06.2021"/>
    <s v="06.04.2021"/>
    <m/>
    <m/>
    <x v="10"/>
    <s v="Документ"/>
    <s v="Новикова Наталья Валерьевна"/>
  </r>
  <r>
    <n v="100"/>
    <s v="Общая"/>
    <s v="09600023/2108"/>
    <m/>
    <x v="932"/>
    <s v="ООО &quot;ЛУКОЙЛ-Коми&quot;"/>
    <n v="1106014140"/>
    <n v="3"/>
    <n v="0"/>
    <n v="1"/>
    <n v="0"/>
    <n v="2"/>
    <s v="08.06.2021"/>
    <s v="06.04.2021"/>
    <m/>
    <m/>
    <x v="5"/>
    <s v="По электронной почте"/>
    <s v="Михайлова Елена Павловна"/>
  </r>
  <r>
    <n v="100"/>
    <s v="Закрытая (доступ по группе)"/>
    <s v="09600007/2103"/>
    <s v="ОР "/>
    <x v="25"/>
    <s v="МОУ &quot;Гимназия N-6&quot; г.Воркуты."/>
    <n v="1103045534"/>
    <n v="0"/>
    <n v="0"/>
    <n v="2"/>
    <n v="2"/>
    <n v="2"/>
    <s v="17.06.2021"/>
    <s v="06.04.2021"/>
    <m/>
    <m/>
    <x v="10"/>
    <s v="Документ"/>
    <s v="Корнийчук Татьяна Викторовна"/>
  </r>
  <r>
    <n v="100"/>
    <s v="Общая"/>
    <s v="09600015/2108"/>
    <m/>
    <x v="1106"/>
    <s v="&quot;СЕВЕРНЫЙ НАРОДНЫЙ БАНК&quot; (АО) ФИЛИАЛ В Г.УСИНСК"/>
    <n v="1101300820"/>
    <n v="1"/>
    <n v="2"/>
    <n v="3"/>
    <n v="0"/>
    <n v="1"/>
    <s v="03.06.2021"/>
    <s v="06.04.2021"/>
    <m/>
    <m/>
    <x v="5"/>
    <s v="По электронной почте"/>
    <s v="Романова Анжелика Николаевна"/>
  </r>
  <r>
    <n v="100"/>
    <s v="Общая"/>
    <s v="09600013/2108"/>
    <m/>
    <x v="67"/>
    <s v="МБОУ &quot;СОШ № 4 С УГЛУБЛЕННЫМ ИЗУЧЕНИЕМ ОТДЕЛЬНЫХ ПРЕДМЕТОВ&quot;"/>
    <n v="1106011519"/>
    <n v="1"/>
    <n v="0"/>
    <n v="0"/>
    <n v="0"/>
    <n v="1"/>
    <s v="02.06.2021"/>
    <s v="06.04.2021"/>
    <m/>
    <m/>
    <x v="5"/>
    <s v="По электронной почте"/>
    <s v="Романова Анжелика Николаевна"/>
  </r>
  <r>
    <n v="100"/>
    <s v="Общая"/>
    <s v="09600012/2108"/>
    <m/>
    <x v="40"/>
    <s v="МБОУ &quot;СОШ № 4 С УГЛУБЛЕННЫМ ИЗУЧЕНИЕМ ОТДЕЛЬНЫХ ПРЕДМЕТОВ&quot;"/>
    <n v="1106011519"/>
    <n v="1"/>
    <n v="0"/>
    <n v="0"/>
    <n v="0"/>
    <n v="1"/>
    <s v="02.06.2021"/>
    <s v="06.04.2021"/>
    <m/>
    <m/>
    <x v="5"/>
    <s v="По электронной почте"/>
    <s v="Романова Анжелика Николаевна"/>
  </r>
  <r>
    <n v="100"/>
    <s v="Без прямого подбора"/>
    <s v="09600026/2102"/>
    <m/>
    <x v="781"/>
    <s v="ООО &quot;ПК &quot;СЕВЕРНЫЕ ОКНА&quot;"/>
    <n v="1101157472"/>
    <n v="2"/>
    <n v="0"/>
    <n v="0"/>
    <n v="0"/>
    <n v="2"/>
    <s v="08.06.2021"/>
    <s v="06.04.2021"/>
    <m/>
    <m/>
    <x v="0"/>
    <s v="По электронной почте"/>
    <s v="Арихина Ирина Владимировна"/>
  </r>
  <r>
    <n v="100"/>
    <s v="Без прямого подбора"/>
    <s v="09600025/2102"/>
    <m/>
    <x v="220"/>
    <s v="ООО &quot;ПК &quot;СЕВЕРНЫЕ ОКНА&quot;"/>
    <n v="1101157472"/>
    <n v="16"/>
    <n v="1"/>
    <n v="2"/>
    <n v="0"/>
    <n v="16"/>
    <s v="08.06.2021"/>
    <s v="06.04.2021"/>
    <m/>
    <m/>
    <x v="0"/>
    <s v="По электронной почте"/>
    <s v="Арихина Ирина Владимировна"/>
  </r>
  <r>
    <n v="100"/>
    <s v="Общая"/>
    <s v="09600011/2108"/>
    <m/>
    <x v="1107"/>
    <s v="УСИНСКОЕ РЕГИОНАЛЬНОЕ УПРАВЛЕНИЕ ООО &quot;ЛУКОЙЛ-ЭНЕРГОСЕТИ&quot;"/>
    <n v="5260230051"/>
    <n v="1"/>
    <n v="0"/>
    <n v="0"/>
    <n v="0"/>
    <n v="1"/>
    <s v="08.06.2021"/>
    <s v="06.04.2021"/>
    <m/>
    <m/>
    <x v="5"/>
    <s v="По электронной почте"/>
    <s v="Михайлова Елена Павловна"/>
  </r>
  <r>
    <n v="100"/>
    <s v="Общая"/>
    <s v="09600009/2108"/>
    <m/>
    <x v="14"/>
    <s v="УСИНСКОЕ РЕГИОНАЛЬНОЕ УПРАВЛЕНИЕ ООО &quot;ЛУКОЙЛ-ЭНЕРГОСЕТИ&quot;"/>
    <n v="5260230051"/>
    <n v="1"/>
    <n v="0"/>
    <n v="0"/>
    <n v="0"/>
    <n v="1"/>
    <s v="08.06.2021"/>
    <s v="06.04.2021"/>
    <m/>
    <m/>
    <x v="5"/>
    <s v="По электронной почте"/>
    <s v="Михайлова Елена Павловна"/>
  </r>
  <r>
    <n v="100"/>
    <s v="Общая"/>
    <s v="09600008/2108"/>
    <m/>
    <x v="112"/>
    <s v="УСИНСКОЕ РЕГИОНАЛЬНОЕ УПРАВЛЕНИЕ ООО &quot;ЛУКОЙЛ-ЭНЕРГОСЕТИ&quot;"/>
    <n v="5260230051"/>
    <n v="1"/>
    <n v="0"/>
    <n v="0"/>
    <n v="0"/>
    <n v="1"/>
    <s v="08.06.2021"/>
    <s v="06.04.2021"/>
    <m/>
    <m/>
    <x v="5"/>
    <s v="По электронной почте"/>
    <s v="Михайлова Елена Павловна"/>
  </r>
  <r>
    <n v="100"/>
    <s v="Общая"/>
    <s v="09600007/2108"/>
    <m/>
    <x v="8"/>
    <s v="УСИНСКОЕ РЕГИОНАЛЬНОЕ УПРАВЛЕНИЕ ООО &quot;ЛУКОЙЛ-ЭНЕРГОСЕТИ&quot;"/>
    <n v="5260230051"/>
    <n v="1"/>
    <n v="0"/>
    <n v="0"/>
    <n v="0"/>
    <n v="1"/>
    <s v="08.06.2021"/>
    <s v="06.04.2021"/>
    <m/>
    <m/>
    <x v="5"/>
    <s v="По электронной почте"/>
    <s v="Михайлова Елена Павловна"/>
  </r>
  <r>
    <n v="100"/>
    <s v="Общая"/>
    <s v="09600017/2115"/>
    <m/>
    <x v="219"/>
    <s v="АО &quot;Птицефабрика Зеленецкая&quot;"/>
    <n v="1109008546"/>
    <n v="1"/>
    <n v="2"/>
    <n v="2"/>
    <n v="0"/>
    <n v="1"/>
    <s v="07.06.2021"/>
    <s v="06.04.2021"/>
    <m/>
    <m/>
    <x v="16"/>
    <s v="Телефон"/>
    <m/>
  </r>
  <r>
    <n v="100"/>
    <s v="Общая"/>
    <s v="09600006/2108"/>
    <m/>
    <x v="807"/>
    <s v="ФИЛИАЛ ООО &quot;ЛУКОЙЛ ЭПУ СЕРВИС&quot; В Г.УСИНСКЕ"/>
    <n v="8608180224"/>
    <n v="1"/>
    <n v="0"/>
    <n v="0"/>
    <n v="0"/>
    <n v="1"/>
    <s v="03.06.2021"/>
    <s v="06.04.2021"/>
    <m/>
    <m/>
    <x v="5"/>
    <s v="По электронной почте"/>
    <s v="Михайлова Елена Павловна"/>
  </r>
  <r>
    <n v="100"/>
    <s v="Общая"/>
    <s v="09600005/2108"/>
    <m/>
    <x v="472"/>
    <s v="ООО &quot;ТЕХНОЛОГИЧЕСКАЯ КОМПАНИЯ ШЛЮМБЕРЖЕ&quot; ФИЛИАЛ Г. УСИНСК"/>
    <n v="7709413265"/>
    <n v="1"/>
    <n v="0"/>
    <n v="0"/>
    <n v="0"/>
    <n v="1"/>
    <s v="02.06.2021"/>
    <s v="06.04.2021"/>
    <m/>
    <m/>
    <x v="5"/>
    <s v="По электронной почте"/>
    <s v="Михайлова Елена Павловна"/>
  </r>
  <r>
    <n v="100"/>
    <s v="Общая"/>
    <s v="09600004/2108"/>
    <m/>
    <x v="70"/>
    <s v="&quot;СЕВЕРНЫЙ НАРОДНЫЙ БАНК&quot; (АО) ФИЛИАЛ В Г.УСИНСК"/>
    <n v="1101300820"/>
    <n v="1"/>
    <n v="0"/>
    <n v="0"/>
    <n v="0"/>
    <n v="1"/>
    <s v="03.06.2021"/>
    <s v="06.04.2021"/>
    <m/>
    <m/>
    <x v="5"/>
    <s v="По электронной почте"/>
    <s v="Михайлова Елена Павловна"/>
  </r>
  <r>
    <n v="100"/>
    <s v="Общая"/>
    <s v="09600003/2108"/>
    <m/>
    <x v="15"/>
    <s v="ГУ РЕСПУБЛИКИ КОМИ &quot;ДЕТСКИЙ ДОМ № 4&quot; Г.УСИНСКА"/>
    <n v="1106011935"/>
    <n v="1"/>
    <n v="0"/>
    <n v="0"/>
    <n v="0"/>
    <n v="1"/>
    <s v="17.06.2021"/>
    <s v="06.04.2021"/>
    <m/>
    <m/>
    <x v="5"/>
    <s v="По электронной почте"/>
    <s v="Михайлова Елена Павловна"/>
  </r>
  <r>
    <n v="100"/>
    <s v="Не задан"/>
    <s v="09600022/2120"/>
    <m/>
    <x v="89"/>
    <s v="ГБУЗ РК &quot;Усть-Куломская центральная районная больница&quot;"/>
    <n v="1114000503"/>
    <n v="1"/>
    <n v="0"/>
    <n v="0"/>
    <n v="0"/>
    <n v="1"/>
    <s v="21.06.2021"/>
    <s v="06.04.2021"/>
    <m/>
    <m/>
    <x v="8"/>
    <s v="Документ"/>
    <m/>
  </r>
  <r>
    <n v="100"/>
    <s v="Не задан"/>
    <s v="09600021/2120"/>
    <m/>
    <x v="89"/>
    <s v="ГБУЗ РК &quot;Усть-Куломская центральная районная больница&quot;"/>
    <n v="1114000503"/>
    <n v="1"/>
    <n v="0"/>
    <n v="0"/>
    <n v="0"/>
    <n v="1"/>
    <s v="21.06.2021"/>
    <s v="06.04.2021"/>
    <m/>
    <m/>
    <x v="8"/>
    <s v="Документ"/>
    <m/>
  </r>
  <r>
    <n v="100"/>
    <s v="Не задан"/>
    <s v="09600020/2120"/>
    <m/>
    <x v="458"/>
    <s v="ГБУЗ РК &quot;Усть-Куломская центральная районная больница&quot;"/>
    <n v="1114000503"/>
    <n v="1"/>
    <n v="0"/>
    <n v="0"/>
    <n v="0"/>
    <n v="1"/>
    <s v="21.06.2021"/>
    <s v="06.04.2021"/>
    <m/>
    <m/>
    <x v="8"/>
    <s v="Документ"/>
    <m/>
  </r>
  <r>
    <n v="100"/>
    <s v="Не задан"/>
    <s v="09600018/21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06.04.2021"/>
    <m/>
    <m/>
    <x v="8"/>
    <s v="Документ"/>
    <m/>
  </r>
  <r>
    <n v="100"/>
    <s v="Не задан"/>
    <s v="09600016/21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06.04.2021"/>
    <m/>
    <m/>
    <x v="8"/>
    <s v="Документ"/>
    <m/>
  </r>
  <r>
    <n v="100"/>
    <s v="Не задан"/>
    <s v="09600013/21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06.04.2021"/>
    <m/>
    <m/>
    <x v="8"/>
    <s v="Документ"/>
    <m/>
  </r>
  <r>
    <n v="100"/>
    <s v="Общая"/>
    <s v="09600015/2109"/>
    <m/>
    <x v="491"/>
    <s v="АО &quot;Боксит Тимана&quot;"/>
    <n v="1117000011"/>
    <n v="1"/>
    <n v="0"/>
    <n v="0"/>
    <n v="0"/>
    <n v="1"/>
    <s v="17.06.2021"/>
    <s v="06.04.2021"/>
    <m/>
    <m/>
    <x v="1"/>
    <s v="По электронной почте"/>
    <s v="Кец Наталья Григорьевна"/>
  </r>
  <r>
    <n v="100"/>
    <s v="Общая"/>
    <s v="09600008/2113"/>
    <m/>
    <x v="175"/>
    <s v="ООО &quot;Северная Нива&quot;"/>
    <n v="1113006950"/>
    <n v="1"/>
    <n v="0"/>
    <n v="0"/>
    <n v="0"/>
    <n v="1"/>
    <s v="31.05.2021"/>
    <s v="06.04.2021"/>
    <m/>
    <m/>
    <x v="14"/>
    <s v="Документ"/>
    <m/>
  </r>
  <r>
    <n v="100"/>
    <s v="Общая"/>
    <s v="09600001/2105"/>
    <m/>
    <x v="30"/>
    <s v="ИП Пономаренко Денис Алексеевич"/>
    <s v="110401359974"/>
    <n v="1"/>
    <n v="0"/>
    <n v="8"/>
    <n v="0"/>
    <n v="1"/>
    <s v="09.06.2021"/>
    <s v="06.04.2021"/>
    <s v="06.04.2021"/>
    <m/>
    <x v="9"/>
    <s v="Документ"/>
    <s v="Федорова Елена Васильевна"/>
  </r>
  <r>
    <n v="100"/>
    <s v="Общая"/>
    <s v="09600013/2109"/>
    <m/>
    <x v="1061"/>
    <s v="АО &quot;Боксит Тимана&quot;"/>
    <n v="1117000011"/>
    <n v="1"/>
    <n v="0"/>
    <n v="0"/>
    <n v="0"/>
    <n v="1"/>
    <s v="17.06.2021"/>
    <s v="06.04.2021"/>
    <m/>
    <m/>
    <x v="1"/>
    <s v="По электронной почте"/>
    <s v="Кец Наталья Григорьевна"/>
  </r>
  <r>
    <n v="100"/>
    <s v="Закрытая (доступ по группе)"/>
    <s v="09600002/2103"/>
    <m/>
    <x v="267"/>
    <s v="ГУ Управление пенсионного фонда РФ в городе Воркуте РК"/>
    <n v="1103001015"/>
    <n v="1"/>
    <n v="1"/>
    <n v="2"/>
    <n v="0"/>
    <n v="1"/>
    <s v="17.06.2021"/>
    <s v="06.04.2021"/>
    <m/>
    <m/>
    <x v="10"/>
    <s v="Документ"/>
    <s v="Новикова Наталья Валерьевна"/>
  </r>
  <r>
    <n v="100"/>
    <s v="Общая"/>
    <s v="09600002/2102"/>
    <m/>
    <x v="206"/>
    <s v="ФИЛИАЛ АО &quot;СО ЕЭС&quot; КОМИ РДУ"/>
    <n v="7705454461"/>
    <n v="1"/>
    <n v="0"/>
    <n v="0"/>
    <n v="0"/>
    <n v="1"/>
    <s v="15.06.2021"/>
    <s v="06.04.2021"/>
    <m/>
    <m/>
    <x v="0"/>
    <s v="Почтой"/>
    <s v="Седова Евгения Владимировна"/>
  </r>
  <r>
    <n v="100"/>
    <s v="Общая"/>
    <s v="09600007/2109"/>
    <m/>
    <x v="1108"/>
    <s v="АО &quot;Боксит Тимана&quot;"/>
    <n v="1117000011"/>
    <n v="1"/>
    <n v="0"/>
    <n v="0"/>
    <n v="0"/>
    <n v="1"/>
    <s v="17.06.2021"/>
    <s v="06.04.2021"/>
    <m/>
    <m/>
    <x v="1"/>
    <s v="По электронной почте"/>
    <s v="Кец Наталья Григорьевна"/>
  </r>
  <r>
    <n v="100"/>
    <s v="Общая"/>
    <s v="09100024/2109"/>
    <s v="ИТП"/>
    <x v="15"/>
    <s v="МОУ &quot;СОШ №5&quot;"/>
    <n v="1102025951"/>
    <n v="0"/>
    <n v="0"/>
    <n v="1"/>
    <n v="1"/>
    <n v="1"/>
    <s v="26.05.2021"/>
    <s v="01.04.2021"/>
    <m/>
    <m/>
    <x v="1"/>
    <s v="Документ"/>
    <s v="Рыкова Елена Николаевна"/>
  </r>
  <r>
    <n v="100"/>
    <s v="Общая"/>
    <s v="09600001/2106"/>
    <m/>
    <x v="94"/>
    <s v="ИП Низовцев Сергей Сергеевич"/>
    <s v="110506330394"/>
    <n v="1"/>
    <n v="0"/>
    <n v="0"/>
    <n v="0"/>
    <n v="1"/>
    <s v="10.06.2021"/>
    <s v="06.04.2021"/>
    <m/>
    <m/>
    <x v="11"/>
    <s v="Лично (в СЗН)"/>
    <s v="Ярош Оксана Викторовна"/>
  </r>
  <r>
    <n v="100"/>
    <s v="Общая"/>
    <s v="09600003/2198"/>
    <m/>
    <x v="93"/>
    <s v="МОУ &quot;ООШ № 34&quot; Г. СЫКТЫВКАРА"/>
    <n v="1121007355"/>
    <n v="4"/>
    <n v="0"/>
    <n v="0"/>
    <n v="0"/>
    <n v="1"/>
    <s v="31.05.2021"/>
    <s v="06.04.2021"/>
    <m/>
    <m/>
    <x v="0"/>
    <s v="Интерактивный портал"/>
    <s v="Арихина Ирина Владимировна"/>
  </r>
  <r>
    <n v="100"/>
    <s v="Общая"/>
    <s v="09600007/2198"/>
    <m/>
    <x v="93"/>
    <s v="МОУ &quot;ООШ № 34&quot; Г. СЫКТЫВКАРА"/>
    <n v="1121007355"/>
    <n v="1"/>
    <n v="0"/>
    <n v="0"/>
    <n v="0"/>
    <n v="1"/>
    <s v="31.05.2021"/>
    <s v="06.04.2021"/>
    <m/>
    <m/>
    <x v="0"/>
    <s v="Интерактивный портал"/>
    <s v="Арихина Ирина Владимировна"/>
  </r>
  <r>
    <n v="100"/>
    <s v="Общая"/>
    <s v="09500021/2106"/>
    <m/>
    <x v="6"/>
    <s v="Печорский филиал АО &quot;КТК&quot;"/>
    <n v="1101205461"/>
    <n v="1"/>
    <n v="0"/>
    <n v="0"/>
    <n v="0"/>
    <n v="1"/>
    <s v="07.06.2021"/>
    <s v="05.04.2021"/>
    <m/>
    <m/>
    <x v="11"/>
    <s v="Лично (в СЗН)"/>
    <s v="Ярош Оксана Викторовна"/>
  </r>
  <r>
    <n v="100"/>
    <s v="Общая"/>
    <s v="09200044/2119"/>
    <m/>
    <x v="1109"/>
    <s v="МБОУ &quot;СОШ №1&quot;г.Микунь"/>
    <n v="1116004750"/>
    <n v="1"/>
    <n v="0"/>
    <n v="0"/>
    <n v="0"/>
    <n v="1"/>
    <s v="10.06.2021"/>
    <s v="02.04.2021"/>
    <m/>
    <m/>
    <x v="2"/>
    <s v="По электронной почте"/>
    <s v="Виноградова Светлана Вениаминовна"/>
  </r>
  <r>
    <n v="100"/>
    <s v="Общая"/>
    <s v="09500008/2103"/>
    <m/>
    <x v="815"/>
    <s v="Котласский отряд ВО ф-ла ФГП ВО ЖДТ России на СЖД"/>
    <n v="7701330105"/>
    <n v="1"/>
    <n v="1"/>
    <n v="3"/>
    <n v="1"/>
    <n v="2"/>
    <s v="17.06.2021"/>
    <s v="05.04.2021"/>
    <m/>
    <m/>
    <x v="10"/>
    <s v="Документ"/>
    <s v="Корнийчук Татьяна Викторовна"/>
  </r>
  <r>
    <n v="100"/>
    <s v="Закрытая (доступ по группе)"/>
    <s v="09500007/2103"/>
    <m/>
    <x v="269"/>
    <s v="Котласский отряд ВО ф-ла ФГП ВО ЖДТ России на СЖД"/>
    <n v="7701330105"/>
    <n v="3"/>
    <n v="1"/>
    <n v="4"/>
    <n v="0"/>
    <n v="3"/>
    <s v="17.06.2021"/>
    <s v="05.04.2021"/>
    <m/>
    <m/>
    <x v="10"/>
    <s v="Документ"/>
    <s v="Корнийчук Татьяна Викторовна"/>
  </r>
  <r>
    <n v="100"/>
    <s v="Общая"/>
    <s v="09500006/2103"/>
    <m/>
    <x v="241"/>
    <s v="ГОУ РК &quot;С(К)Ш № 42&quot; г.Воркуты"/>
    <n v="1103024252"/>
    <n v="1"/>
    <n v="0"/>
    <n v="0"/>
    <n v="0"/>
    <n v="1"/>
    <s v="17.06.2021"/>
    <s v="05.04.2021"/>
    <m/>
    <m/>
    <x v="10"/>
    <s v="Документ"/>
    <s v="Корнийчук Татьяна Викторовна"/>
  </r>
  <r>
    <n v="100"/>
    <s v="Закрытая (доступ по группе)"/>
    <s v="09500005/2103"/>
    <m/>
    <x v="30"/>
    <s v="ООО Агроторг"/>
    <n v="7825706086"/>
    <n v="3"/>
    <n v="2"/>
    <n v="25"/>
    <n v="0"/>
    <n v="3"/>
    <s v="17.06.2021"/>
    <s v="05.04.2021"/>
    <m/>
    <m/>
    <x v="10"/>
    <s v="Документ"/>
    <s v="Новикова Наталья Валерьевна"/>
  </r>
  <r>
    <n v="100"/>
    <s v="Закрытая (доступ по группе)"/>
    <s v="09200043/2114"/>
    <s v="ОР "/>
    <x v="46"/>
    <s v="Объячевское сельпо"/>
    <n v="1112000064"/>
    <n v="0"/>
    <n v="0"/>
    <n v="1"/>
    <n v="1"/>
    <n v="1"/>
    <s v="02.04.2021"/>
    <s v="02.04.2021"/>
    <m/>
    <m/>
    <x v="7"/>
    <s v="Документ"/>
    <m/>
  </r>
  <r>
    <n v="100"/>
    <s v="Общая"/>
    <s v="09500016/2115"/>
    <m/>
    <x v="38"/>
    <s v="АНО ЦСОН &quot;Милосердие&quot;"/>
    <n v="1101158405"/>
    <n v="1"/>
    <n v="2"/>
    <n v="5"/>
    <n v="0"/>
    <n v="1"/>
    <s v="27.05.2021"/>
    <s v="05.04.2021"/>
    <m/>
    <m/>
    <x v="16"/>
    <s v="Лично (в СЗН)"/>
    <m/>
  </r>
  <r>
    <n v="100"/>
    <s v="Общая"/>
    <s v="09500015/2119"/>
    <m/>
    <x v="648"/>
    <s v="КОТЛАССКИЙ ОТРЯД ВЕДОМСТВЕННОЙ ОХРАНЫ-СТРУКТУРНОЕ ПОДРАЗДЕЛЕ"/>
    <n v="7701330105"/>
    <n v="1"/>
    <n v="0"/>
    <n v="2"/>
    <n v="1"/>
    <n v="2"/>
    <s v="07.06.2021"/>
    <s v="05.04.2021"/>
    <m/>
    <m/>
    <x v="2"/>
    <s v="Почтой"/>
    <s v="Виноградова Светлана Вениаминовна"/>
  </r>
  <r>
    <n v="100"/>
    <s v="Общая"/>
    <s v="09500013/2115"/>
    <m/>
    <x v="204"/>
    <s v="ГУ РК &quot;Сыктывдинское лесничество&quot;"/>
    <n v="1109001156"/>
    <n v="1"/>
    <n v="0"/>
    <n v="0"/>
    <n v="0"/>
    <n v="1"/>
    <s v="08.06.2021"/>
    <s v="05.04.2021"/>
    <m/>
    <m/>
    <x v="16"/>
    <s v="Лично (в СЗН)"/>
    <m/>
  </r>
  <r>
    <n v="100"/>
    <s v="Общая"/>
    <s v="09500012/2119"/>
    <m/>
    <x v="218"/>
    <s v="КФХ &quot;Коквицы&quot;"/>
    <s v="111601418587"/>
    <n v="1"/>
    <n v="0"/>
    <n v="0"/>
    <n v="0"/>
    <n v="1"/>
    <s v="05.04.2021"/>
    <s v="05.04.2021"/>
    <m/>
    <m/>
    <x v="2"/>
    <s v="По электронной почте"/>
    <s v="Виноградова Светлана Вениаминовна"/>
  </r>
  <r>
    <n v="100"/>
    <s v="Общая"/>
    <s v="09500009/2119"/>
    <m/>
    <x v="65"/>
    <s v="КФХ &quot;Коквицы&quot;"/>
    <s v="111601418587"/>
    <n v="1"/>
    <n v="0"/>
    <n v="0"/>
    <n v="0"/>
    <n v="1"/>
    <s v="05.04.2021"/>
    <s v="05.04.2021"/>
    <m/>
    <m/>
    <x v="2"/>
    <s v="По электронной почте"/>
    <s v="Виноградова Светлана Вениаминовна"/>
  </r>
  <r>
    <n v="100"/>
    <s v="Общая"/>
    <s v="09500007/2119"/>
    <m/>
    <x v="15"/>
    <s v="ИП Харченко Валерий Федорович"/>
    <s v="111600011069"/>
    <n v="2"/>
    <n v="1"/>
    <n v="6"/>
    <n v="0"/>
    <n v="2"/>
    <s v="05.04.2021"/>
    <s v="05.04.2021"/>
    <m/>
    <m/>
    <x v="2"/>
    <s v="По электронной почте"/>
    <s v="Виноградова Светлана Вениаминовна"/>
  </r>
  <r>
    <n v="100"/>
    <s v="Общая"/>
    <s v="09500019/2106"/>
    <m/>
    <x v="67"/>
    <s v="МОУ &quot;СОШ п. Каджером&quot;"/>
    <n v="1105012485"/>
    <n v="1"/>
    <n v="0"/>
    <n v="0"/>
    <n v="0"/>
    <n v="1"/>
    <s v="07.06.2021"/>
    <s v="05.04.2021"/>
    <m/>
    <m/>
    <x v="11"/>
    <s v="По электронной почте"/>
    <s v="Ярош Оксана Викторовна"/>
  </r>
  <r>
    <n v="100"/>
    <s v="Общая"/>
    <s v="09500017/2106"/>
    <m/>
    <x v="40"/>
    <s v="МОУ &quot;СОШ № 2 имени А.А.Стенина&quot; г.Печора"/>
    <n v="1105011989"/>
    <n v="1"/>
    <n v="0"/>
    <n v="0"/>
    <n v="0"/>
    <n v="1"/>
    <s v="07.06.2021"/>
    <s v="05.04.2021"/>
    <m/>
    <m/>
    <x v="11"/>
    <s v="По электронной почте"/>
    <s v="Ярош Оксана Викторовна"/>
  </r>
  <r>
    <n v="100"/>
    <s v="Общая"/>
    <s v="09500001/2103"/>
    <m/>
    <x v="325"/>
    <s v="ООО &quot;Копир&quot;"/>
    <n v="1103021942"/>
    <n v="1"/>
    <n v="0"/>
    <n v="0"/>
    <n v="0"/>
    <n v="1"/>
    <s v="17.06.2021"/>
    <s v="05.04.2021"/>
    <m/>
    <m/>
    <x v="10"/>
    <s v="Документ"/>
    <s v="Корнийчук Татьяна Викторовна"/>
  </r>
  <r>
    <n v="100"/>
    <s v="Закрытая (доступ по группе)"/>
    <s v="09200003/2117"/>
    <s v="ОР "/>
    <x v="299"/>
    <s v="ООО &quot;Азимут&quot;"/>
    <n v="5044071946"/>
    <n v="0"/>
    <n v="0"/>
    <n v="1"/>
    <n v="1"/>
    <n v="1"/>
    <s v="02.04.2021"/>
    <s v="02.04.2021"/>
    <s v="02.04.2021"/>
    <m/>
    <x v="6"/>
    <s v="Лично (в СЗН)"/>
    <s v="Денисова Ксения Леонидовна"/>
  </r>
  <r>
    <n v="100"/>
    <s v="Закрытая (доступ по группе)"/>
    <s v="09200002/2117"/>
    <s v="ОР "/>
    <x v="299"/>
    <s v="ООО &quot;Азимут&quot;"/>
    <n v="5044071946"/>
    <n v="0"/>
    <n v="0"/>
    <n v="1"/>
    <n v="1"/>
    <n v="1"/>
    <s v="02.04.2021"/>
    <s v="02.04.2021"/>
    <s v="02.04.2021"/>
    <m/>
    <x v="6"/>
    <s v="Лично (в СЗН)"/>
    <s v="Денисова Ксения Леонидовна"/>
  </r>
  <r>
    <n v="100"/>
    <s v="Общая"/>
    <s v="09500005/2106"/>
    <m/>
    <x v="90"/>
    <s v="ГУ РК &quot;Детский дом № 17&quot; г. Печоры"/>
    <n v="1105010569"/>
    <n v="4"/>
    <n v="0"/>
    <n v="0"/>
    <n v="0"/>
    <n v="4"/>
    <s v="08.06.2021"/>
    <s v="05.04.2021"/>
    <m/>
    <m/>
    <x v="11"/>
    <s v="По электронной почте"/>
    <s v="Ярош Оксана Викторовна"/>
  </r>
  <r>
    <n v="100"/>
    <s v="Закрытая (доступ по группе)"/>
    <s v="09500001/2110"/>
    <s v="ОР "/>
    <x v="46"/>
    <s v="ГБУЗ РК &quot;Ижемская ЦРБ &quot;"/>
    <n v="1119000401"/>
    <n v="0"/>
    <n v="0"/>
    <n v="1"/>
    <n v="1"/>
    <n v="1"/>
    <s v="05.04.2021"/>
    <s v="05.04.2021"/>
    <m/>
    <m/>
    <x v="12"/>
    <s v="Документ"/>
    <m/>
  </r>
  <r>
    <n v="100"/>
    <s v="Общая"/>
    <s v="09500002/2106"/>
    <m/>
    <x v="1110"/>
    <s v="АО &quot;ТСК&quot;"/>
    <n v="1105016225"/>
    <n v="1"/>
    <n v="0"/>
    <n v="0"/>
    <n v="0"/>
    <n v="1"/>
    <s v="18.06.2021"/>
    <s v="05.04.2021"/>
    <m/>
    <m/>
    <x v="11"/>
    <s v="По электронной почте"/>
    <s v="Ярош Оксана Викторовна"/>
  </r>
  <r>
    <n v="100"/>
    <s v="Закрытая (доступ по группе)"/>
    <s v="09100004/2121"/>
    <s v="ИТП"/>
    <x v="39"/>
    <s v="ГБУЗ РК &quot;Усть-Цилемская ЦРБ&quot;"/>
    <n v="1120000131"/>
    <n v="0"/>
    <n v="0"/>
    <n v="1"/>
    <n v="1"/>
    <n v="1"/>
    <s v="01.04.2021"/>
    <s v="01.04.2021"/>
    <m/>
    <m/>
    <x v="3"/>
    <s v="Документ"/>
    <s v="Бобрецова Анастасия Викторовна"/>
  </r>
  <r>
    <n v="100"/>
    <s v="Закрытая (доступ по группе)"/>
    <s v="09100011/2110"/>
    <s v="ОР "/>
    <x v="1111"/>
    <s v="МБУ &quot;Жилищное управление&quot;"/>
    <n v="1119005294"/>
    <n v="0"/>
    <n v="0"/>
    <n v="2"/>
    <n v="1"/>
    <n v="1"/>
    <s v="01.04.2021"/>
    <s v="01.04.2021"/>
    <m/>
    <m/>
    <x v="12"/>
    <s v="Документ"/>
    <m/>
  </r>
  <r>
    <n v="100"/>
    <s v="Общая"/>
    <s v="09500023/2198"/>
    <m/>
    <x v="1112"/>
    <s v="ООО &quot;ЛЮМЬЕР&quot;"/>
    <n v="1101067719"/>
    <n v="1"/>
    <n v="0"/>
    <n v="1"/>
    <n v="0"/>
    <n v="1"/>
    <s v="25.05.2021"/>
    <s v="05.04.2021"/>
    <m/>
    <m/>
    <x v="0"/>
    <s v="Интерактивный портал"/>
    <s v="Арихина Ирина Владимировна"/>
  </r>
  <r>
    <n v="100"/>
    <s v="Общая"/>
    <s v="09500003/2198"/>
    <m/>
    <x v="1113"/>
    <s v="МАОУ &quot;СОШ № 35&quot;"/>
    <n v="1101483878"/>
    <n v="1"/>
    <n v="1"/>
    <n v="11"/>
    <n v="0"/>
    <n v="1"/>
    <s v="08.06.2021"/>
    <s v="05.04.2021"/>
    <m/>
    <m/>
    <x v="0"/>
    <s v="Интерактивный портал"/>
    <s v="Арихина Ирина Владимировна"/>
  </r>
  <r>
    <n v="100"/>
    <s v="Общая"/>
    <s v="09500009/2198"/>
    <m/>
    <x v="1114"/>
    <s v="АО &quot;КРТК&quot;"/>
    <n v="1101205895"/>
    <n v="1"/>
    <n v="1"/>
    <n v="1"/>
    <n v="0"/>
    <n v="1"/>
    <s v="25.05.2021"/>
    <s v="05.04.2021"/>
    <m/>
    <m/>
    <x v="0"/>
    <s v="Интерактивный портал"/>
    <s v="Арихина Ирина Владимировна"/>
  </r>
  <r>
    <n v="100"/>
    <s v="Общая"/>
    <s v="09500019/2198"/>
    <m/>
    <x v="439"/>
    <s v="ООО &quot;СГСНАБ&quot;"/>
    <n v="1101031945"/>
    <n v="1"/>
    <n v="0"/>
    <n v="0"/>
    <n v="0"/>
    <n v="1"/>
    <s v="16.06.2021"/>
    <s v="05.04.2021"/>
    <m/>
    <m/>
    <x v="0"/>
    <s v="Интерактивный портал"/>
    <s v="Арихина Ирина Владимировна"/>
  </r>
  <r>
    <n v="100"/>
    <s v="Общая"/>
    <s v="09500025/2198"/>
    <m/>
    <x v="156"/>
    <s v="ГБУ РК &quot;РСОЦ &quot;МАКСАКОВКА&quot;"/>
    <n v="1101487181"/>
    <n v="1"/>
    <n v="0"/>
    <n v="0"/>
    <n v="0"/>
    <n v="1"/>
    <s v="08.06.2021"/>
    <s v="05.04.2021"/>
    <m/>
    <m/>
    <x v="0"/>
    <s v="Интерактивный портал"/>
    <s v="Арихина Ирина Владимировна"/>
  </r>
  <r>
    <n v="100"/>
    <s v="Общая"/>
    <s v="09500007/2198"/>
    <m/>
    <x v="159"/>
    <s v="ООО &quot;ГИГИЕЯ&quot;"/>
    <n v="1101058834"/>
    <n v="1"/>
    <n v="0"/>
    <n v="1"/>
    <n v="0"/>
    <n v="1"/>
    <s v="10.06.2021"/>
    <s v="05.04.2021"/>
    <m/>
    <m/>
    <x v="0"/>
    <s v="Интерактивный портал"/>
    <s v="Арихина Ирина Владимировна"/>
  </r>
  <r>
    <n v="100"/>
    <s v="Закрытая (доступ по группе)"/>
    <s v="09200028/2103"/>
    <m/>
    <x v="166"/>
    <s v="ООО УО &quot;Тиман&quot; города Воркуты"/>
    <n v="1103045767"/>
    <n v="2"/>
    <n v="1"/>
    <n v="6"/>
    <n v="0"/>
    <n v="2"/>
    <s v="17.06.2021"/>
    <s v="02.04.2021"/>
    <m/>
    <m/>
    <x v="10"/>
    <s v="Документ"/>
    <s v="Новикова Наталья Валерьевна"/>
  </r>
  <r>
    <n v="100"/>
    <s v="Общая"/>
    <s v="09200025/2103"/>
    <m/>
    <x v="46"/>
    <s v="ООО &quot;Карьероуправление-Север&quot;"/>
    <n v="1101058055"/>
    <n v="1"/>
    <n v="0"/>
    <n v="0"/>
    <n v="0"/>
    <n v="1"/>
    <s v="17.06.2021"/>
    <s v="02.04.2021"/>
    <m/>
    <m/>
    <x v="10"/>
    <s v="Документ"/>
    <s v="Новикова Наталья Валерьевна"/>
  </r>
  <r>
    <n v="100"/>
    <s v="Общая"/>
    <s v="09200038/2119"/>
    <m/>
    <x v="845"/>
    <s v="КФХ Набиева Соня Новруз кызы"/>
    <s v="111602784360"/>
    <n v="2"/>
    <n v="0"/>
    <n v="0"/>
    <n v="0"/>
    <n v="2"/>
    <s v="21.05.2021"/>
    <s v="02.04.2021"/>
    <m/>
    <m/>
    <x v="2"/>
    <s v="Лично (в СЗН)"/>
    <s v="Виноградова Светлана Вениаминовна"/>
  </r>
  <r>
    <n v="100"/>
    <s v="Общая"/>
    <s v="09200037/2119"/>
    <m/>
    <x v="1115"/>
    <s v="ОАО &quot;Усть-Вымская тепловая компания&quot;"/>
    <n v="1116008650"/>
    <n v="1"/>
    <n v="0"/>
    <n v="1"/>
    <n v="0"/>
    <n v="1"/>
    <s v="02.04.2021"/>
    <s v="02.04.2021"/>
    <m/>
    <m/>
    <x v="2"/>
    <s v="По электронной почте"/>
    <s v="Порядина Надежда Леонидовна"/>
  </r>
  <r>
    <n v="100"/>
    <s v="Общая"/>
    <s v="09200036/2119"/>
    <m/>
    <x v="175"/>
    <s v="КФХ Набиева Соня Новруз кызы"/>
    <s v="111602784360"/>
    <n v="1"/>
    <n v="0"/>
    <n v="0"/>
    <n v="0"/>
    <n v="1"/>
    <s v="21.05.2021"/>
    <s v="02.04.2021"/>
    <m/>
    <m/>
    <x v="2"/>
    <s v="Лично (в СЗН)"/>
    <s v="Виноградова Светлана Вениаминовна"/>
  </r>
  <r>
    <n v="100"/>
    <s v="Общая"/>
    <s v="09200035/2119"/>
    <m/>
    <x v="218"/>
    <s v="ОАО &quot;Усть-Вымская тепловая компания&quot;"/>
    <n v="1116008650"/>
    <n v="1"/>
    <n v="1"/>
    <n v="2"/>
    <n v="0"/>
    <n v="1"/>
    <s v="02.04.2021"/>
    <s v="02.04.2021"/>
    <m/>
    <m/>
    <x v="2"/>
    <s v="По электронной почте"/>
    <s v="Порядина Надежда Леонидовна"/>
  </r>
  <r>
    <n v="100"/>
    <s v="Общая"/>
    <s v="09200033/2102"/>
    <m/>
    <x v="93"/>
    <s v="МАОУ &quot;СОШ № 26&quot;"/>
    <n v="1101483733"/>
    <n v="1"/>
    <n v="0"/>
    <n v="2"/>
    <n v="0"/>
    <n v="1"/>
    <s v="02.06.2021"/>
    <s v="02.04.2021"/>
    <m/>
    <m/>
    <x v="0"/>
    <s v="По электронной почте"/>
    <s v="Седова Евгения Владимировна"/>
  </r>
  <r>
    <n v="100"/>
    <s v="Общая"/>
    <s v="09200021/2103"/>
    <m/>
    <x v="85"/>
    <s v="ООО &quot;Водоканал&quot;"/>
    <n v="1103043329"/>
    <n v="1"/>
    <n v="0"/>
    <n v="1"/>
    <n v="0"/>
    <n v="1"/>
    <s v="17.06.2021"/>
    <s v="02.04.2021"/>
    <m/>
    <m/>
    <x v="10"/>
    <s v="Документ"/>
    <s v="Корнийчук Татьяна Викторовна"/>
  </r>
  <r>
    <n v="100"/>
    <s v="Общая"/>
    <s v="09200020/2103"/>
    <m/>
    <x v="591"/>
    <s v="ООО &quot;Водоканал&quot;"/>
    <n v="1103043329"/>
    <n v="1"/>
    <n v="2"/>
    <n v="4"/>
    <n v="0"/>
    <n v="1"/>
    <s v="17.06.2021"/>
    <s v="02.04.2021"/>
    <m/>
    <m/>
    <x v="10"/>
    <s v="Документ"/>
    <s v="Корнийчук Татьяна Викторовна"/>
  </r>
  <r>
    <n v="100"/>
    <s v="Общая"/>
    <s v="09200032/2102"/>
    <m/>
    <x v="100"/>
    <s v="МАОУ &quot;СОШ № 26&quot;"/>
    <n v="1101483733"/>
    <n v="1"/>
    <n v="0"/>
    <n v="1"/>
    <n v="0"/>
    <n v="1"/>
    <s v="02.06.2021"/>
    <s v="02.04.2021"/>
    <m/>
    <m/>
    <x v="0"/>
    <s v="По электронной почте"/>
    <s v="Седова Евгения Владимировна"/>
  </r>
  <r>
    <n v="100"/>
    <s v="Общая"/>
    <s v="09200019/2103"/>
    <m/>
    <x v="1116"/>
    <s v="ООО &quot;Водоканал&quot;"/>
    <n v="1103043329"/>
    <n v="3"/>
    <n v="0"/>
    <n v="0"/>
    <n v="0"/>
    <n v="3"/>
    <s v="17.06.2021"/>
    <s v="02.04.2021"/>
    <m/>
    <m/>
    <x v="10"/>
    <s v="Документ"/>
    <s v="Корнийчук Татьяна Викторовна"/>
  </r>
  <r>
    <n v="100"/>
    <s v="Общая"/>
    <s v="09200031/2119"/>
    <m/>
    <x v="70"/>
    <s v="ООО &quot;Жилищный сервис&quot;"/>
    <n v="1121023300"/>
    <n v="1"/>
    <n v="0"/>
    <n v="1"/>
    <n v="0"/>
    <n v="1"/>
    <s v="02.04.2021"/>
    <s v="02.04.2021"/>
    <m/>
    <m/>
    <x v="2"/>
    <s v="Лично (в СЗН)"/>
    <s v="Виноградова Светлана Вениаминовна"/>
  </r>
  <r>
    <n v="100"/>
    <s v="Общая"/>
    <s v="09200030/2119"/>
    <m/>
    <x v="114"/>
    <s v="ООО &quot;Жилищный сервис&quot;"/>
    <n v="1121023300"/>
    <n v="2"/>
    <n v="1"/>
    <n v="1"/>
    <n v="0"/>
    <n v="2"/>
    <s v="02.04.2021"/>
    <s v="02.04.2021"/>
    <m/>
    <m/>
    <x v="2"/>
    <s v="Лично (в СЗН)"/>
    <s v="Виноградова Светлана Вениаминовна"/>
  </r>
  <r>
    <n v="100"/>
    <s v="Общая"/>
    <s v="09200018/2103"/>
    <m/>
    <x v="1117"/>
    <s v="ООО &quot;Водоканал&quot;"/>
    <n v="1103043329"/>
    <n v="1"/>
    <n v="0"/>
    <n v="0"/>
    <n v="0"/>
    <n v="1"/>
    <s v="17.06.2021"/>
    <s v="02.04.2021"/>
    <m/>
    <m/>
    <x v="10"/>
    <s v="Документ"/>
    <s v="Корнийчук Татьяна Викторовна"/>
  </r>
  <r>
    <n v="100"/>
    <s v="Общая"/>
    <s v="09200017/2103"/>
    <m/>
    <x v="1118"/>
    <s v="ООО &quot;Водоканал&quot;"/>
    <n v="1103043329"/>
    <n v="1"/>
    <n v="0"/>
    <n v="0"/>
    <n v="0"/>
    <n v="1"/>
    <s v="17.06.2021"/>
    <s v="02.04.2021"/>
    <m/>
    <m/>
    <x v="10"/>
    <s v="Документ"/>
    <s v="Корнийчук Татьяна Викторовна"/>
  </r>
  <r>
    <n v="100"/>
    <s v="Общая"/>
    <s v="09200016/2103"/>
    <m/>
    <x v="1119"/>
    <s v="ООО &quot;Водоканал&quot;"/>
    <n v="1103043329"/>
    <n v="1"/>
    <n v="0"/>
    <n v="0"/>
    <n v="0"/>
    <n v="1"/>
    <s v="17.06.2021"/>
    <s v="02.04.2021"/>
    <m/>
    <m/>
    <x v="10"/>
    <s v="Документ"/>
    <s v="Корнийчук Татьяна Викторовна"/>
  </r>
  <r>
    <n v="100"/>
    <s v="Общая"/>
    <s v="09200015/2103"/>
    <m/>
    <x v="1120"/>
    <s v="ООО &quot;Водоканал&quot;"/>
    <n v="1103043329"/>
    <n v="1"/>
    <n v="0"/>
    <n v="0"/>
    <n v="0"/>
    <n v="1"/>
    <s v="17.06.2021"/>
    <s v="02.04.2021"/>
    <m/>
    <m/>
    <x v="10"/>
    <s v="Документ"/>
    <s v="Корнийчук Татьяна Викторовна"/>
  </r>
  <r>
    <n v="100"/>
    <s v="Общая"/>
    <s v="09200014/2103"/>
    <m/>
    <x v="1121"/>
    <s v="ООО &quot;Водоканал&quot;"/>
    <n v="1103043329"/>
    <n v="1"/>
    <n v="0"/>
    <n v="1"/>
    <n v="0"/>
    <n v="1"/>
    <s v="17.06.2021"/>
    <s v="02.04.2021"/>
    <m/>
    <m/>
    <x v="10"/>
    <s v="Документ"/>
    <s v="Корнийчук Татьяна Викторовна"/>
  </r>
  <r>
    <n v="100"/>
    <s v="Общая"/>
    <s v="09200013/2103"/>
    <m/>
    <x v="1122"/>
    <s v="ООО &quot;Водоканал&quot;"/>
    <n v="1103043329"/>
    <n v="1"/>
    <n v="0"/>
    <n v="0"/>
    <n v="0"/>
    <n v="1"/>
    <s v="17.06.2021"/>
    <s v="02.04.2021"/>
    <m/>
    <m/>
    <x v="10"/>
    <s v="Документ"/>
    <s v="Корнийчук Татьяна Викторовна"/>
  </r>
  <r>
    <n v="100"/>
    <s v="Общая"/>
    <s v="09200029/2119"/>
    <m/>
    <x v="525"/>
    <s v="МБОУ &quot;СОШ №2&quot; г.Микунь"/>
    <n v="1116005296"/>
    <n v="1"/>
    <n v="0"/>
    <n v="0"/>
    <n v="0"/>
    <n v="1"/>
    <s v="04.06.2021"/>
    <s v="02.04.2021"/>
    <m/>
    <m/>
    <x v="2"/>
    <s v="По электронной почте"/>
    <s v="Виноградова Светлана Вениаминовна"/>
  </r>
  <r>
    <n v="100"/>
    <s v="Общая"/>
    <s v="09200009/2108"/>
    <m/>
    <x v="409"/>
    <s v="ООО &quot;УТТУ&quot;"/>
    <n v="1106018070"/>
    <n v="1"/>
    <n v="0"/>
    <n v="1"/>
    <n v="0"/>
    <n v="1"/>
    <s v="09.06.2021"/>
    <s v="02.04.2021"/>
    <m/>
    <m/>
    <x v="5"/>
    <s v="По электронной почте"/>
    <s v="Романова Анжелика Николаевна"/>
  </r>
  <r>
    <n v="100"/>
    <s v="Общая"/>
    <s v="09200008/2108"/>
    <m/>
    <x v="89"/>
    <s v="ООО &quot;УТТУ&quot;"/>
    <n v="1106018070"/>
    <n v="1"/>
    <n v="0"/>
    <n v="0"/>
    <n v="0"/>
    <n v="1"/>
    <s v="09.06.2021"/>
    <s v="02.04.2021"/>
    <m/>
    <m/>
    <x v="5"/>
    <s v="По электронной почте"/>
    <s v="Романова Анжелика Николаевна"/>
  </r>
  <r>
    <n v="100"/>
    <s v="Общая"/>
    <s v="09200007/2108"/>
    <m/>
    <x v="921"/>
    <s v="ОВО по г.Усинску филиал ФГКУ УВО ВНГ РФ по РК"/>
    <n v="1101486903"/>
    <n v="2"/>
    <n v="0"/>
    <n v="0"/>
    <n v="0"/>
    <n v="1"/>
    <s v="26.05.2021"/>
    <s v="02.04.2021"/>
    <m/>
    <m/>
    <x v="5"/>
    <s v="По электронной почте"/>
    <s v="Романова Анжелика Николаевна"/>
  </r>
  <r>
    <n v="100"/>
    <s v="Закрытая (доступ по группе)"/>
    <s v="09200001/2110"/>
    <s v="ОР "/>
    <x v="65"/>
    <s v="ООО &quot;Заречье&quot;"/>
    <n v="1119003547"/>
    <n v="0"/>
    <n v="0"/>
    <n v="2"/>
    <n v="1"/>
    <n v="1"/>
    <s v="02.04.2021"/>
    <s v="02.04.2021"/>
    <m/>
    <m/>
    <x v="12"/>
    <s v="Документ"/>
    <m/>
  </r>
  <r>
    <n v="100"/>
    <s v="Общая"/>
    <s v="09200010/2103"/>
    <m/>
    <x v="1123"/>
    <s v="ИП &quot;Зайцев Г.А&quot;"/>
    <s v="110304115813"/>
    <n v="2"/>
    <n v="0"/>
    <n v="0"/>
    <n v="0"/>
    <n v="2"/>
    <s v="17.06.2021"/>
    <s v="02.04.2021"/>
    <m/>
    <m/>
    <x v="10"/>
    <s v="Документ"/>
    <s v="Корнийчук Татьяна Викторовна"/>
  </r>
  <r>
    <n v="100"/>
    <s v="Общая"/>
    <s v="09200009/2103"/>
    <m/>
    <x v="439"/>
    <s v="ИП &quot;Зайцев Г.А&quot;"/>
    <s v="110304115813"/>
    <n v="2"/>
    <n v="1"/>
    <n v="13"/>
    <n v="0"/>
    <n v="2"/>
    <s v="17.06.2021"/>
    <s v="02.04.2021"/>
    <m/>
    <m/>
    <x v="10"/>
    <s v="Документ"/>
    <s v="Корнийчук Татьяна Викторовна"/>
  </r>
  <r>
    <n v="100"/>
    <s v="Общая"/>
    <s v="09200022/2119"/>
    <m/>
    <x v="295"/>
    <s v="Филиал АО &quot;Газпром газораспределение Сыктывкар&quot; в г. Емве"/>
    <n v="1101300468"/>
    <n v="1"/>
    <n v="0"/>
    <n v="1"/>
    <n v="0"/>
    <n v="1"/>
    <s v="03.06.2021"/>
    <s v="02.04.2021"/>
    <m/>
    <m/>
    <x v="2"/>
    <s v="По электронной почте"/>
    <s v="Порядина Надежда Леонидовна"/>
  </r>
  <r>
    <n v="100"/>
    <s v="Общая"/>
    <s v="09200006/2103"/>
    <m/>
    <x v="193"/>
    <s v="ИП &quot;Зайцев Г.А&quot;"/>
    <s v="110304115813"/>
    <n v="4"/>
    <n v="0"/>
    <n v="1"/>
    <n v="0"/>
    <n v="4"/>
    <s v="17.06.2021"/>
    <s v="02.04.2021"/>
    <m/>
    <m/>
    <x v="10"/>
    <s v="Документ"/>
    <s v="Корнийчук Татьяна Викторовна"/>
  </r>
  <r>
    <n v="100"/>
    <s v="Общая"/>
    <s v="09200005/2103"/>
    <m/>
    <x v="219"/>
    <s v="ИП &quot;Зайцев Г.А&quot;"/>
    <s v="110304115813"/>
    <n v="5"/>
    <n v="3"/>
    <n v="13"/>
    <n v="0"/>
    <n v="5"/>
    <s v="17.06.2021"/>
    <s v="02.04.2021"/>
    <m/>
    <m/>
    <x v="10"/>
    <s v="Документ"/>
    <s v="Корнийчук Татьяна Викторовна"/>
  </r>
  <r>
    <n v="100"/>
    <s v="Общая"/>
    <s v="09200004/2103"/>
    <m/>
    <x v="322"/>
    <s v="ИП &quot;Зайцев Г.А&quot;"/>
    <s v="110304115813"/>
    <n v="1"/>
    <n v="0"/>
    <n v="0"/>
    <n v="0"/>
    <n v="1"/>
    <s v="17.06.2021"/>
    <s v="02.04.2021"/>
    <m/>
    <m/>
    <x v="10"/>
    <s v="Документ"/>
    <s v="Корнийчук Татьяна Викторовна"/>
  </r>
  <r>
    <n v="100"/>
    <s v="Общая"/>
    <s v="09200003/2103"/>
    <m/>
    <x v="434"/>
    <s v="ИП &quot;Зайцев Г.А&quot;"/>
    <s v="110304115813"/>
    <n v="3"/>
    <n v="0"/>
    <n v="0"/>
    <n v="0"/>
    <n v="3"/>
    <s v="17.06.2021"/>
    <s v="02.04.2021"/>
    <m/>
    <m/>
    <x v="10"/>
    <s v="Документ"/>
    <s v="Корнийчук Татьяна Викторовна"/>
  </r>
  <r>
    <n v="100"/>
    <s v="Общая"/>
    <s v="09200017/2119"/>
    <m/>
    <x v="94"/>
    <s v="ИП Полудницына Тамара Михайловна"/>
    <s v="111600046826"/>
    <n v="1"/>
    <n v="1"/>
    <n v="1"/>
    <n v="0"/>
    <n v="1"/>
    <s v="02.04.2021"/>
    <s v="02.04.2021"/>
    <m/>
    <m/>
    <x v="2"/>
    <s v="По электронной почте"/>
    <s v="Виноградова Светлана Вениаминовна"/>
  </r>
  <r>
    <n v="100"/>
    <s v="Закрытая (доступ по группе)"/>
    <s v="09200015/2116"/>
    <m/>
    <x v="311"/>
    <s v="ОАО Монди СЛПК"/>
    <n v="1121003135"/>
    <n v="1"/>
    <n v="0"/>
    <n v="5"/>
    <n v="5"/>
    <n v="6"/>
    <s v="02.04.2021"/>
    <s v="02.04.2021"/>
    <m/>
    <m/>
    <x v="18"/>
    <s v="Телефон"/>
    <m/>
  </r>
  <r>
    <n v="100"/>
    <s v="Общая"/>
    <s v="09200016/2119"/>
    <m/>
    <x v="50"/>
    <s v="ИП Полудницына Тамара Михайловна"/>
    <s v="111600046826"/>
    <n v="1"/>
    <n v="0"/>
    <n v="0"/>
    <n v="0"/>
    <n v="1"/>
    <s v="02.04.2021"/>
    <s v="02.04.2021"/>
    <m/>
    <m/>
    <x v="2"/>
    <s v="По электронной почте"/>
    <s v="Виноградова Светлана Вениаминовна"/>
  </r>
  <r>
    <n v="100"/>
    <s v="Общая"/>
    <s v="09200002/2103"/>
    <m/>
    <x v="94"/>
    <s v="ООО &quot;Дан&quot;"/>
    <n v="1103013074"/>
    <n v="1"/>
    <n v="0"/>
    <n v="2"/>
    <n v="0"/>
    <n v="1"/>
    <s v="17.06.2021"/>
    <s v="02.04.2021"/>
    <m/>
    <m/>
    <x v="10"/>
    <s v="Документ"/>
    <s v="Новикова Наталья Валерьевна"/>
  </r>
  <r>
    <n v="100"/>
    <s v="Общая"/>
    <s v="09200012/2119"/>
    <m/>
    <x v="65"/>
    <s v="КФХ Богатырев Виктор Яковлевич"/>
    <s v="111600016740"/>
    <n v="2"/>
    <n v="0"/>
    <n v="0"/>
    <n v="0"/>
    <n v="2"/>
    <s v="21.05.2021"/>
    <s v="02.04.2021"/>
    <m/>
    <m/>
    <x v="2"/>
    <s v="По электронной почте"/>
    <s v="Виноградова Светлана Вениаминовна"/>
  </r>
  <r>
    <n v="100"/>
    <s v="Общая"/>
    <s v="09200011/2119"/>
    <m/>
    <x v="40"/>
    <s v="МБОУ &quot;СОШ №3&quot; пгт.Жешарт"/>
    <n v="1116004824"/>
    <n v="2"/>
    <n v="0"/>
    <n v="0"/>
    <n v="0"/>
    <n v="2"/>
    <s v="04.06.2021"/>
    <s v="02.04.2021"/>
    <m/>
    <m/>
    <x v="2"/>
    <s v="По электронной почте"/>
    <s v="Виноградова Светлана Вениаминовна"/>
  </r>
  <r>
    <n v="100"/>
    <s v="Общая"/>
    <s v="09200007/2119"/>
    <m/>
    <x v="734"/>
    <s v="МБУ &quot;Жешартский дом культуры &quot;Дружба&quot;"/>
    <n v="1116006356"/>
    <n v="1"/>
    <n v="0"/>
    <n v="0"/>
    <n v="0"/>
    <n v="1"/>
    <s v="28.05.2021"/>
    <s v="02.04.2021"/>
    <m/>
    <m/>
    <x v="2"/>
    <s v="По электронной почте"/>
    <s v="Виноградова Светлана Вениаминовна"/>
  </r>
  <r>
    <n v="100"/>
    <s v="Общая"/>
    <s v="09200006/2119"/>
    <m/>
    <x v="67"/>
    <s v="МБОУ &quot;СОШ №3&quot; пгт.Жешарт"/>
    <n v="1116004824"/>
    <n v="1"/>
    <n v="0"/>
    <n v="0"/>
    <n v="0"/>
    <n v="1"/>
    <s v="04.06.2021"/>
    <s v="02.04.2021"/>
    <m/>
    <m/>
    <x v="2"/>
    <s v="По электронной почте"/>
    <s v="Виноградова Светлана Вениаминовна"/>
  </r>
  <r>
    <n v="100"/>
    <s v="Общая"/>
    <s v="09200004/2119"/>
    <m/>
    <x v="100"/>
    <s v="МБОУ &quot;СОШ&quot; с.Усть-Вымь"/>
    <n v="1116004800"/>
    <n v="1"/>
    <n v="0"/>
    <n v="0"/>
    <n v="0"/>
    <n v="1"/>
    <s v="02.04.2021"/>
    <s v="02.04.2021"/>
    <m/>
    <m/>
    <x v="2"/>
    <s v="По электронной почте"/>
    <s v="Виноградова Светлана Вениаминовна"/>
  </r>
  <r>
    <n v="100"/>
    <s v="Не задан"/>
    <s v="09200002/2118"/>
    <m/>
    <x v="204"/>
    <s v="УДОРСКОЕ ЛЕСНИЧЕСТВО ГУ РК"/>
    <n v="1118001258"/>
    <n v="2"/>
    <n v="0"/>
    <n v="0"/>
    <n v="0"/>
    <n v="2"/>
    <s v="10.06.2021"/>
    <s v="02.04.2021"/>
    <m/>
    <m/>
    <x v="15"/>
    <s v="Лично (в СЗН)"/>
    <m/>
  </r>
  <r>
    <n v="100"/>
    <s v="Не задан"/>
    <s v="09200001/2118"/>
    <m/>
    <x v="966"/>
    <s v="УДОРСКОЕ ЛЕСНИЧЕСТВО ГУ РК"/>
    <n v="1118001258"/>
    <n v="1"/>
    <n v="0"/>
    <n v="0"/>
    <n v="0"/>
    <n v="1"/>
    <s v="10.06.2021"/>
    <s v="02.04.2021"/>
    <m/>
    <m/>
    <x v="15"/>
    <s v="Лично (в СЗН)"/>
    <m/>
  </r>
  <r>
    <n v="100"/>
    <s v="Общая"/>
    <s v="09200001/2115"/>
    <m/>
    <x v="94"/>
    <s v="ООО &quot;Малком&quot;"/>
    <n v="1101128182"/>
    <n v="1"/>
    <n v="0"/>
    <n v="0"/>
    <n v="0"/>
    <n v="1"/>
    <s v="27.05.2021"/>
    <s v="02.04.2021"/>
    <m/>
    <m/>
    <x v="16"/>
    <s v="Лично (в СЗН)"/>
    <m/>
  </r>
  <r>
    <n v="100"/>
    <s v="Общая"/>
    <s v="09100041/2119"/>
    <m/>
    <x v="175"/>
    <s v="КФХ Дарсалия Емзари Апалонович"/>
    <s v="111600990671"/>
    <n v="1"/>
    <n v="0"/>
    <n v="0"/>
    <n v="0"/>
    <n v="1"/>
    <s v="28.04.2021"/>
    <s v="01.04.2021"/>
    <m/>
    <m/>
    <x v="2"/>
    <s v="По электронной почте"/>
    <s v="Виноградова Светлана Вениаминовна"/>
  </r>
  <r>
    <n v="100"/>
    <s v="Общая"/>
    <s v="09100039/2119"/>
    <m/>
    <x v="1124"/>
    <s v="МБОУ &quot;СОШ №2&quot; г.Микунь"/>
    <n v="1116005296"/>
    <n v="1"/>
    <n v="0"/>
    <n v="0"/>
    <n v="0"/>
    <n v="1"/>
    <s v="04.06.2021"/>
    <s v="01.04.2021"/>
    <m/>
    <m/>
    <x v="2"/>
    <s v="По электронной почте"/>
    <s v="Виноградова Светлана Вениаминовна"/>
  </r>
  <r>
    <n v="100"/>
    <s v="Закрытая (доступ по группе)"/>
    <s v="09100008/2103"/>
    <m/>
    <x v="761"/>
    <s v="МКУ &quot;Производственно-технический комплекс&quot;"/>
    <n v="1103042420"/>
    <n v="1"/>
    <n v="0"/>
    <n v="0"/>
    <n v="0"/>
    <n v="1"/>
    <s v="17.06.2021"/>
    <s v="01.04.2021"/>
    <m/>
    <m/>
    <x v="10"/>
    <s v="Документ"/>
    <s v="Новикова Наталья Валерьевна"/>
  </r>
  <r>
    <n v="100"/>
    <s v="Закрытая (доступ по группе)"/>
    <s v="09100006/2103"/>
    <m/>
    <x v="25"/>
    <s v="МКУ &quot;Производственно-технический комплекс&quot;"/>
    <n v="1103042420"/>
    <n v="3"/>
    <n v="4"/>
    <n v="27"/>
    <n v="1"/>
    <n v="4"/>
    <s v="17.06.2021"/>
    <s v="01.04.2021"/>
    <m/>
    <m/>
    <x v="10"/>
    <s v="Документ"/>
    <s v="Новикова Наталья Валерьевна"/>
  </r>
  <r>
    <n v="100"/>
    <s v="Общая"/>
    <s v="09100037/2119"/>
    <m/>
    <x v="191"/>
    <s v="МБОУ &quot;СОШ №1&quot; пгт.Жешарт"/>
    <n v="1116004920"/>
    <n v="1"/>
    <n v="0"/>
    <n v="0"/>
    <n v="0"/>
    <n v="1"/>
    <s v="04.06.2021"/>
    <s v="01.04.2021"/>
    <m/>
    <m/>
    <x v="2"/>
    <s v="По электронной почте"/>
    <s v="Виноградова Светлана Вениаминовна"/>
  </r>
  <r>
    <n v="100"/>
    <s v="Общая"/>
    <s v="09100036/2119"/>
    <m/>
    <x v="467"/>
    <s v="МБОУ &quot;СОШ №1&quot; пгт.Жешарт"/>
    <n v="1116004920"/>
    <n v="1"/>
    <n v="0"/>
    <n v="0"/>
    <n v="0"/>
    <n v="1"/>
    <s v="04.06.2021"/>
    <s v="01.04.2021"/>
    <m/>
    <m/>
    <x v="2"/>
    <s v="По электронной почте"/>
    <s v="Виноградова Светлана Вениаминовна"/>
  </r>
  <r>
    <n v="100"/>
    <s v="Общая"/>
    <s v="09100035/2119"/>
    <m/>
    <x v="100"/>
    <s v="МБОУ &quot;СОШ №1&quot; пгт.Жешарт"/>
    <n v="1116004920"/>
    <n v="1"/>
    <n v="0"/>
    <n v="0"/>
    <n v="0"/>
    <n v="1"/>
    <s v="04.06.2021"/>
    <s v="01.04.2021"/>
    <m/>
    <m/>
    <x v="2"/>
    <s v="По электронной почте"/>
    <s v="Виноградова Светлана Вениаминовна"/>
  </r>
  <r>
    <n v="100"/>
    <s v="Закрытая (доступ по группе)"/>
    <s v="09100004/2103"/>
    <s v="ИТП"/>
    <x v="15"/>
    <s v="МУП &quot;Воркутинский хлебокомбинат&quot;МО городского округа&quot;Воркута"/>
    <n v="1103000692"/>
    <n v="0"/>
    <n v="0"/>
    <n v="1"/>
    <n v="1"/>
    <n v="1"/>
    <s v="17.06.2021"/>
    <s v="01.04.2021"/>
    <m/>
    <m/>
    <x v="10"/>
    <s v="Документ"/>
    <s v="Новикова Наталья Валерьевна"/>
  </r>
  <r>
    <n v="100"/>
    <s v="Общая"/>
    <s v="09100034/2119"/>
    <m/>
    <x v="174"/>
    <s v="ООО &quot;Усть-Вымская управляющая компания&quot;"/>
    <n v="1101150082"/>
    <n v="1"/>
    <n v="0"/>
    <n v="1"/>
    <n v="0"/>
    <n v="1"/>
    <s v="12.05.2021"/>
    <s v="01.04.2021"/>
    <m/>
    <m/>
    <x v="2"/>
    <s v="Документ"/>
    <s v="Порядина Надежда Леонидовна"/>
  </r>
  <r>
    <n v="100"/>
    <s v="Общая"/>
    <s v="09100033/2113"/>
    <m/>
    <x v="0"/>
    <s v="ИП Сердитов Иван Александрович"/>
    <s v="110108780891"/>
    <n v="1"/>
    <n v="0"/>
    <n v="4"/>
    <n v="0"/>
    <n v="1"/>
    <s v="31.05.2021"/>
    <s v="01.04.2021"/>
    <m/>
    <m/>
    <x v="14"/>
    <s v="Лично (в СЗН)"/>
    <s v="Панюкова Наталья Ивановна"/>
  </r>
  <r>
    <n v="100"/>
    <s v="Общая"/>
    <s v="09100013/2109"/>
    <m/>
    <x v="340"/>
    <s v="ООО Племхоз &quot;УХТА-97&quot;"/>
    <n v="1102022157"/>
    <n v="1"/>
    <n v="0"/>
    <n v="0"/>
    <n v="0"/>
    <n v="1"/>
    <s v="17.06.2021"/>
    <s v="01.04.2021"/>
    <m/>
    <m/>
    <x v="1"/>
    <s v="По электронной почте"/>
    <s v="Кец Наталья Григорьевна"/>
  </r>
  <r>
    <n v="100"/>
    <s v="Общая"/>
    <s v="09100012/2109"/>
    <m/>
    <x v="252"/>
    <s v="ООО Племхоз &quot;УХТА-97&quot;"/>
    <n v="1102022157"/>
    <n v="1"/>
    <n v="0"/>
    <n v="0"/>
    <n v="0"/>
    <n v="1"/>
    <s v="17.06.2021"/>
    <s v="01.04.2021"/>
    <m/>
    <m/>
    <x v="1"/>
    <s v="По электронной почте"/>
    <s v="Кец Наталья Григорьевна"/>
  </r>
  <r>
    <n v="100"/>
    <s v="Общая"/>
    <s v="09100011/2109"/>
    <m/>
    <x v="230"/>
    <s v="ООО Племхоз &quot;УХТА-97&quot;"/>
    <n v="1102022157"/>
    <n v="1"/>
    <n v="0"/>
    <n v="0"/>
    <n v="0"/>
    <n v="1"/>
    <s v="17.06.2021"/>
    <s v="01.04.2021"/>
    <m/>
    <m/>
    <x v="1"/>
    <s v="По электронной почте"/>
    <s v="Кец Наталья Григорьевна"/>
  </r>
  <r>
    <n v="100"/>
    <s v="Общая"/>
    <s v="09100010/2109"/>
    <m/>
    <x v="206"/>
    <s v="ООО Племхоз &quot;УХТА-97&quot;"/>
    <n v="1102022157"/>
    <n v="1"/>
    <n v="0"/>
    <n v="0"/>
    <n v="0"/>
    <n v="1"/>
    <s v="17.06.2021"/>
    <s v="01.04.2021"/>
    <m/>
    <m/>
    <x v="1"/>
    <s v="По электронной почте"/>
    <s v="Кец Наталья Григорьевна"/>
  </r>
  <r>
    <n v="100"/>
    <s v="Общая"/>
    <s v="09100009/2109"/>
    <m/>
    <x v="96"/>
    <s v="МДОУ &quot;Детский сад №40 компенсирующего вида&quot;"/>
    <n v="1102027229"/>
    <n v="1"/>
    <n v="0"/>
    <n v="3"/>
    <n v="0"/>
    <n v="1"/>
    <s v="10.06.2021"/>
    <s v="01.04.2021"/>
    <m/>
    <m/>
    <x v="1"/>
    <s v="По электронной почте"/>
    <s v="Кец Наталья Григорьевна"/>
  </r>
  <r>
    <n v="100"/>
    <s v="Закрытая (доступ по группе)"/>
    <s v="09100008/2110"/>
    <s v="ОР "/>
    <x v="16"/>
    <s v="ИП Скачкова Е.С."/>
    <s v="111901430105"/>
    <n v="0"/>
    <n v="0"/>
    <n v="1"/>
    <n v="1"/>
    <n v="1"/>
    <s v="01.04.2021"/>
    <s v="01.04.2021"/>
    <m/>
    <m/>
    <x v="12"/>
    <s v="Документ"/>
    <m/>
  </r>
  <r>
    <n v="100"/>
    <s v="Общая"/>
    <s v="09100006/2110"/>
    <m/>
    <x v="720"/>
    <s v="МБУДО &quot;Ижемская ДШИ&quot;"/>
    <n v="1119001765"/>
    <n v="1"/>
    <n v="0"/>
    <n v="0"/>
    <n v="0"/>
    <n v="1"/>
    <s v="22.04.2021"/>
    <s v="01.04.2021"/>
    <m/>
    <m/>
    <x v="12"/>
    <s v="По электронной почте"/>
    <m/>
  </r>
  <r>
    <n v="100"/>
    <s v="Общая"/>
    <s v="09100005/2110"/>
    <m/>
    <x v="720"/>
    <s v="МБУДО &quot;Ижемская ДШИ&quot;"/>
    <n v="1119001765"/>
    <n v="1"/>
    <n v="0"/>
    <n v="0"/>
    <n v="0"/>
    <n v="1"/>
    <s v="22.04.2021"/>
    <s v="01.04.2021"/>
    <m/>
    <m/>
    <x v="12"/>
    <s v="По электронной почте"/>
    <m/>
  </r>
  <r>
    <n v="100"/>
    <s v="Закрытая (доступ по группе)"/>
    <s v="09100004/2110"/>
    <s v="ОР "/>
    <x v="322"/>
    <s v="ООО &quot;Север строй&quot;"/>
    <n v="1119002078"/>
    <n v="0"/>
    <n v="0"/>
    <n v="1"/>
    <n v="1"/>
    <n v="1"/>
    <s v="01.04.2021"/>
    <s v="01.04.2021"/>
    <m/>
    <m/>
    <x v="12"/>
    <s v="Документ"/>
    <m/>
  </r>
  <r>
    <n v="100"/>
    <s v="Общая"/>
    <s v="09100030/2119"/>
    <m/>
    <x v="206"/>
    <s v="ООО &quot;ГСП-7&quot;"/>
    <n v="7810474812"/>
    <n v="1"/>
    <n v="0"/>
    <n v="0"/>
    <n v="0"/>
    <n v="1"/>
    <s v="01.04.2021"/>
    <s v="01.04.2021"/>
    <m/>
    <m/>
    <x v="2"/>
    <s v="Документ"/>
    <s v="Порядина Надежда Леонидовна"/>
  </r>
  <r>
    <n v="100"/>
    <s v="Общая"/>
    <s v="09100029/2119"/>
    <m/>
    <x v="206"/>
    <s v="ООО &quot;ГСП-7&quot;"/>
    <n v="7810474812"/>
    <n v="1"/>
    <n v="0"/>
    <n v="0"/>
    <n v="0"/>
    <n v="1"/>
    <s v="01.04.2021"/>
    <s v="01.04.2021"/>
    <m/>
    <m/>
    <x v="2"/>
    <s v="Лично (в СЗН)"/>
    <s v="Порядина Надежда Леонидовна"/>
  </r>
  <r>
    <n v="100"/>
    <s v="Общая"/>
    <s v="09100028/2119"/>
    <m/>
    <x v="352"/>
    <s v="ООО &quot;ГСП-7&quot;"/>
    <n v="7810474812"/>
    <n v="8"/>
    <n v="0"/>
    <n v="0"/>
    <n v="0"/>
    <n v="8"/>
    <s v="01.04.2021"/>
    <s v="01.04.2021"/>
    <m/>
    <m/>
    <x v="2"/>
    <s v="Документ"/>
    <s v="Порядина Надежда Леонидовна"/>
  </r>
  <r>
    <n v="100"/>
    <s v="Закрытая (доступ по группе)"/>
    <s v="09100003/2110"/>
    <s v="ОР "/>
    <x v="15"/>
    <s v="ГБУЗ РК &quot;Ижемская ЦРБ &quot;"/>
    <n v="1119000401"/>
    <n v="0"/>
    <n v="0"/>
    <n v="1"/>
    <n v="1"/>
    <n v="1"/>
    <s v="01.04.2021"/>
    <s v="01.04.2021"/>
    <m/>
    <m/>
    <x v="12"/>
    <s v="Документ"/>
    <m/>
  </r>
  <r>
    <n v="100"/>
    <s v="Закрытая (доступ по группе)"/>
    <s v="09100003/2106"/>
    <m/>
    <x v="1125"/>
    <s v="ОМВД России по г.Печоре"/>
    <n v="1105009041"/>
    <n v="1"/>
    <n v="0"/>
    <n v="0"/>
    <n v="0"/>
    <n v="1"/>
    <s v="27.04.2021"/>
    <s v="01.04.2021"/>
    <m/>
    <m/>
    <x v="11"/>
    <s v="Телефон"/>
    <s v="Ярош Оксана Викторовна"/>
  </r>
  <r>
    <n v="100"/>
    <s v="Общая"/>
    <s v="09100003/2103"/>
    <m/>
    <x v="46"/>
    <s v="ООО &quot;Тех сервис&quot;"/>
    <n v="1103012176"/>
    <n v="1"/>
    <n v="1"/>
    <n v="11"/>
    <n v="0"/>
    <n v="1"/>
    <s v="17.06.2021"/>
    <s v="01.04.2021"/>
    <m/>
    <m/>
    <x v="10"/>
    <s v="Документ"/>
    <s v="Новикова Наталья Валерьевна"/>
  </r>
  <r>
    <n v="100"/>
    <s v="Общая"/>
    <s v="09100026/2113"/>
    <m/>
    <x v="204"/>
    <s v="ГУ &quot;Корткеросское лесничество&quot;"/>
    <n v="1113000081"/>
    <n v="1"/>
    <n v="0"/>
    <n v="0"/>
    <n v="0"/>
    <n v="1"/>
    <s v="31.05.2021"/>
    <s v="01.04.2021"/>
    <m/>
    <m/>
    <x v="14"/>
    <s v="По электронной почте"/>
    <s v="Панюкова Наталья Ивановна"/>
  </r>
  <r>
    <n v="100"/>
    <s v="Общая"/>
    <s v="07600002/2117"/>
    <m/>
    <x v="1126"/>
    <s v="МУДО &quot;ЦВР&quot; пгт.Троицко-Печорск"/>
    <n v="1115003360"/>
    <n v="1"/>
    <n v="0"/>
    <n v="0"/>
    <n v="0"/>
    <n v="1"/>
    <s v="21.05.2021"/>
    <s v="17.03.2021"/>
    <s v="17.03.2021"/>
    <m/>
    <x v="6"/>
    <s v="По электронной почте"/>
    <s v="Усачева Ирина Леонидовна"/>
  </r>
  <r>
    <n v="100"/>
    <s v="Закрытая (доступ по группе)"/>
    <s v="09100002/2110"/>
    <s v="ОР "/>
    <x v="77"/>
    <s v="ГБУЗ РК &quot;Ижемская ЦРБ &quot;"/>
    <n v="1119000401"/>
    <n v="0"/>
    <n v="0"/>
    <n v="1"/>
    <n v="1"/>
    <n v="1"/>
    <s v="01.04.2021"/>
    <s v="01.04.2021"/>
    <m/>
    <m/>
    <x v="12"/>
    <s v="Документ"/>
    <m/>
  </r>
  <r>
    <n v="100"/>
    <s v="Закрытая (доступ по группе)"/>
    <s v="09100004/2105"/>
    <m/>
    <x v="474"/>
    <s v="ООО &quot;Завод карбидов и ферросплавов&quot;"/>
    <n v="5017111075"/>
    <n v="1"/>
    <n v="0"/>
    <n v="0"/>
    <n v="0"/>
    <n v="1"/>
    <s v="07.05.2021"/>
    <s v="01.04.2021"/>
    <s v="01.04.2021"/>
    <m/>
    <x v="9"/>
    <s v="Документ"/>
    <s v="Федорова Елена Васильевна"/>
  </r>
  <r>
    <n v="100"/>
    <s v="Общая"/>
    <s v="09100016/2113"/>
    <m/>
    <x v="340"/>
    <s v="ООО &quot;Корткеросский молочный завод&quot;"/>
    <n v="1113007601"/>
    <n v="1"/>
    <n v="0"/>
    <n v="0"/>
    <n v="0"/>
    <n v="1"/>
    <s v="31.05.2021"/>
    <s v="01.04.2021"/>
    <m/>
    <m/>
    <x v="14"/>
    <s v="Лично (в СЗН)"/>
    <s v="Панюкова Наталья Ивановна"/>
  </r>
  <r>
    <n v="100"/>
    <s v="Общая"/>
    <s v="09100011/2119"/>
    <m/>
    <x v="352"/>
    <s v="ООО &quot;ГСП-7&quot;"/>
    <n v="7810474812"/>
    <n v="8"/>
    <n v="0"/>
    <n v="0"/>
    <n v="0"/>
    <n v="8"/>
    <s v="01.04.2021"/>
    <s v="01.04.2021"/>
    <m/>
    <m/>
    <x v="2"/>
    <s v="Лично (в СЗН)"/>
    <s v="Порядина Надежда Леонидовна"/>
  </r>
  <r>
    <n v="100"/>
    <s v="Общая"/>
    <s v="09100006/2109"/>
    <s v="ИТП"/>
    <x v="849"/>
    <s v="ООО &quot;Логика&quot;"/>
    <n v="1102068850"/>
    <n v="0"/>
    <n v="0"/>
    <n v="1"/>
    <n v="1"/>
    <n v="1"/>
    <s v="26.05.2021"/>
    <s v="01.04.2021"/>
    <m/>
    <m/>
    <x v="1"/>
    <s v="Документ"/>
    <s v="Рыкова Елена Николаевна"/>
  </r>
  <r>
    <n v="100"/>
    <s v="Общая"/>
    <s v="09100013/2113"/>
    <m/>
    <x v="38"/>
    <s v="ООО &quot;Корткеросский молочный завод&quot;"/>
    <n v="1113007601"/>
    <n v="1"/>
    <n v="0"/>
    <n v="0"/>
    <n v="0"/>
    <n v="1"/>
    <s v="31.05.2021"/>
    <s v="01.04.2021"/>
    <m/>
    <m/>
    <x v="14"/>
    <s v="Лично (в СЗН)"/>
    <s v="Панюкова Наталья Ивановна"/>
  </r>
  <r>
    <n v="100"/>
    <s v="Закрытая (доступ по группе)"/>
    <s v="09100001/2110"/>
    <s v="ОР "/>
    <x v="10"/>
    <s v="Администрация СП &quot;Щельяюр&quot;"/>
    <n v="1119005150"/>
    <n v="0"/>
    <n v="0"/>
    <n v="3"/>
    <n v="1"/>
    <n v="1"/>
    <s v="01.04.2021"/>
    <s v="01.04.2021"/>
    <m/>
    <m/>
    <x v="12"/>
    <s v="Документ"/>
    <m/>
  </r>
  <r>
    <n v="100"/>
    <s v="Общая"/>
    <s v="09100004/2109"/>
    <s v="ОР "/>
    <x v="33"/>
    <s v="МДОУ &quot;Детский сад №15 общеразвивающего вида&quot;"/>
    <n v="1102025542"/>
    <n v="0"/>
    <n v="0"/>
    <n v="1"/>
    <n v="1"/>
    <n v="1"/>
    <s v="26.05.2021"/>
    <s v="01.04.2021"/>
    <m/>
    <m/>
    <x v="1"/>
    <s v="Документ"/>
    <s v="Рыкова Елена Николаевна"/>
  </r>
  <r>
    <n v="100"/>
    <s v="Общая"/>
    <s v="08800002/2117"/>
    <m/>
    <x v="459"/>
    <s v="ГБУЗ РК &quot;Троицко-Печорская ЦРБ&quot;"/>
    <n v="1115001108"/>
    <n v="1"/>
    <n v="0"/>
    <n v="0"/>
    <n v="0"/>
    <n v="1"/>
    <s v="01.06.2021"/>
    <s v="29.03.2021"/>
    <s v="29.03.2021"/>
    <m/>
    <x v="6"/>
    <s v="По электронной почте"/>
    <s v="Усачева Ирина Леонидовна"/>
  </r>
  <r>
    <n v="100"/>
    <s v="Общая"/>
    <s v="08800001/2117"/>
    <m/>
    <x v="889"/>
    <s v="ГБУЗ РК &quot;Троицко-Печорская ЦРБ&quot;"/>
    <n v="1115001108"/>
    <n v="1"/>
    <n v="0"/>
    <n v="0"/>
    <n v="0"/>
    <n v="1"/>
    <s v="01.06.2021"/>
    <s v="29.03.2021"/>
    <s v="29.03.2021"/>
    <m/>
    <x v="6"/>
    <s v="По электронной почте"/>
    <s v="Усачева Ирина Леонидовна"/>
  </r>
  <r>
    <n v="100"/>
    <s v="Общая"/>
    <s v="09100001/2105"/>
    <m/>
    <x v="500"/>
    <s v="Отдел спорта администрации МОГО &quot;Инта&quot;"/>
    <n v="1104012980"/>
    <n v="1"/>
    <n v="0"/>
    <n v="0"/>
    <n v="0"/>
    <n v="1"/>
    <s v="21.05.2021"/>
    <s v="01.04.2021"/>
    <s v="01.04.2021"/>
    <m/>
    <x v="9"/>
    <s v="Документ"/>
    <s v="Федорова Елена Васильевна"/>
  </r>
  <r>
    <n v="100"/>
    <s v="Общая"/>
    <s v="09100002/2109"/>
    <s v="ОР "/>
    <x v="404"/>
    <s v="МУП &quot;Ухтасервис&quot; МОГО &quot;Ухта&quot;"/>
    <n v="1102080110"/>
    <n v="0"/>
    <n v="0"/>
    <n v="1"/>
    <n v="1"/>
    <n v="1"/>
    <s v="26.05.2021"/>
    <s v="01.04.2021"/>
    <m/>
    <m/>
    <x v="1"/>
    <s v="Документ"/>
    <s v="Рыкова Елена Николаевна"/>
  </r>
  <r>
    <n v="100"/>
    <s v="Общая"/>
    <s v="09100005/2198"/>
    <m/>
    <x v="684"/>
    <s v="ООО ЛадаМед"/>
    <n v="1101073215"/>
    <n v="1"/>
    <n v="0"/>
    <n v="0"/>
    <n v="0"/>
    <n v="1"/>
    <s v="14.05.2021"/>
    <s v="01.04.2021"/>
    <m/>
    <m/>
    <x v="0"/>
    <s v="Интерактивный портал"/>
    <s v="Арихина Ирина Владимировна"/>
  </r>
  <r>
    <n v="100"/>
    <s v="Общая"/>
    <s v="09100009/2198"/>
    <m/>
    <x v="1127"/>
    <s v="СЕВЕРНЫЙ ФИЛИАЛ АО &quot;РОСТЕХИНВЕНТАРИЗАЦИЯ - ФЕДЕРАЛЬНОЕ БТИ&quot;"/>
    <n v="9729030514"/>
    <n v="2"/>
    <n v="0"/>
    <n v="0"/>
    <n v="0"/>
    <n v="2"/>
    <s v="14.05.2021"/>
    <s v="01.04.2021"/>
    <m/>
    <m/>
    <x v="0"/>
    <s v="Интерактивный портал"/>
    <s v="Арихина Ирина Владимировна"/>
  </r>
  <r>
    <n v="100"/>
    <s v="Общая"/>
    <s v="09100013/2198"/>
    <m/>
    <x v="1128"/>
    <s v="СЕВЕРНЫЙ ФИЛИАЛ АО &quot;РОСТЕХИНВЕНТАРИЗАЦИЯ - ФЕДЕРАЛЬНОЕ БТИ&quot;"/>
    <n v="9729030514"/>
    <n v="1"/>
    <n v="0"/>
    <n v="0"/>
    <n v="0"/>
    <n v="1"/>
    <s v="14.05.2021"/>
    <s v="01.04.2021"/>
    <m/>
    <m/>
    <x v="0"/>
    <s v="Интерактивный портал"/>
    <s v="Арихина Ирина Владимировна"/>
  </r>
  <r>
    <n v="100"/>
    <s v="Общая"/>
    <s v="09100011/2198"/>
    <m/>
    <x v="314"/>
    <s v="МАУДО &quot;ДТДиУМ&quot;"/>
    <n v="1101484624"/>
    <n v="1"/>
    <n v="0"/>
    <n v="0"/>
    <n v="0"/>
    <n v="1"/>
    <s v="17.06.2021"/>
    <s v="01.04.2021"/>
    <m/>
    <m/>
    <x v="0"/>
    <s v="Интерактивный портал"/>
    <s v="Арихина Ирина Владимировна"/>
  </r>
  <r>
    <n v="100"/>
    <s v="Общая"/>
    <s v="09100019/2198"/>
    <m/>
    <x v="1129"/>
    <s v="АО Монди Сыктывкарский ЛПК"/>
    <n v="1121003135"/>
    <n v="1"/>
    <n v="0"/>
    <n v="0"/>
    <n v="0"/>
    <n v="1"/>
    <s v="31.05.2021"/>
    <s v="01.04.2021"/>
    <s v="01.04.2021"/>
    <m/>
    <x v="0"/>
    <s v="Интерактивный портал"/>
    <s v="Чупрова Ольга Александровна"/>
  </r>
  <r>
    <n v="100"/>
    <s v="Общая"/>
    <s v="09000047/2113"/>
    <m/>
    <x v="546"/>
    <s v="МОУ &quot;СОШ&quot; с.Подъельск"/>
    <n v="1113003950"/>
    <n v="1"/>
    <n v="0"/>
    <n v="0"/>
    <n v="0"/>
    <n v="1"/>
    <s v="31.05.2021"/>
    <s v="31.03.2021"/>
    <m/>
    <m/>
    <x v="14"/>
    <s v="По электронной почте"/>
    <s v="Панюкова Наталья Ивановна"/>
  </r>
  <r>
    <n v="100"/>
    <s v="Общая"/>
    <s v="09000041/2102"/>
    <m/>
    <x v="30"/>
    <s v="ООО ПродКом"/>
    <n v="1101124928"/>
    <n v="2"/>
    <n v="3"/>
    <n v="25"/>
    <n v="0"/>
    <n v="2"/>
    <s v="17.06.2021"/>
    <s v="31.03.2021"/>
    <m/>
    <m/>
    <x v="0"/>
    <s v="По электронной почте"/>
    <s v="Седова Евгения Владимировна"/>
  </r>
  <r>
    <n v="100"/>
    <s v="Общая"/>
    <s v="09000038/2102"/>
    <m/>
    <x v="1130"/>
    <s v="ООО ПродКом"/>
    <n v="1101124928"/>
    <n v="2"/>
    <n v="1"/>
    <n v="9"/>
    <n v="0"/>
    <n v="2"/>
    <s v="17.06.2021"/>
    <s v="31.03.2021"/>
    <m/>
    <m/>
    <x v="0"/>
    <s v="По электронной почте"/>
    <s v="Седова Евгения Владимировна"/>
  </r>
  <r>
    <n v="100"/>
    <s v="Общая"/>
    <s v="09000039/2102"/>
    <m/>
    <x v="1131"/>
    <s v="ГБУ РК &quot;КОМИ РЕСПУБЛИКАНСКИЙ ЦЕНТР ЭНЕРГОСБЕРЕЖЕНИЯ&quot;"/>
    <n v="1101487512"/>
    <n v="1"/>
    <n v="0"/>
    <n v="4"/>
    <n v="0"/>
    <n v="1"/>
    <s v="31.05.2021"/>
    <s v="31.03.2021"/>
    <m/>
    <m/>
    <x v="0"/>
    <s v="Почтой"/>
    <s v="Арихина Ирина Владимировна"/>
  </r>
  <r>
    <n v="100"/>
    <s v="Общая"/>
    <s v="09000006/2104"/>
    <m/>
    <x v="175"/>
    <s v="ООО &quot;Прогресс&quot;"/>
    <n v="1102074620"/>
    <n v="1"/>
    <n v="0"/>
    <n v="0"/>
    <n v="0"/>
    <n v="1"/>
    <s v="18.06.2021"/>
    <s v="31.03.2021"/>
    <s v="31.03.2021"/>
    <m/>
    <x v="4"/>
    <s v="Документ"/>
    <m/>
  </r>
  <r>
    <n v="100"/>
    <s v="Общая"/>
    <s v="09000007/2109"/>
    <m/>
    <x v="5"/>
    <s v="ЗАО &quot;Ухтинское монтажно-наладочное управление&quot;"/>
    <n v="1102001397"/>
    <n v="4"/>
    <n v="0"/>
    <n v="2"/>
    <n v="0"/>
    <n v="4"/>
    <s v="07.06.2021"/>
    <s v="31.03.2021"/>
    <m/>
    <m/>
    <x v="1"/>
    <s v="По электронной почте"/>
    <s v="Кец Наталья Григорьевна"/>
  </r>
  <r>
    <n v="100"/>
    <s v="Общая"/>
    <s v="09000006/2109"/>
    <m/>
    <x v="1132"/>
    <s v="ЗАО &quot;Ухтинское монтажно-наладочное управление&quot;"/>
    <n v="1102001397"/>
    <n v="4"/>
    <n v="1"/>
    <n v="1"/>
    <n v="0"/>
    <n v="4"/>
    <s v="07.06.2021"/>
    <s v="31.03.2021"/>
    <m/>
    <m/>
    <x v="1"/>
    <s v="По электронной почте"/>
    <s v="Кец Наталья Григорьевна"/>
  </r>
  <r>
    <n v="100"/>
    <s v="Закрытая (доступ по группе)"/>
    <s v="09000036/2114"/>
    <s v="ОР "/>
    <x v="30"/>
    <s v="ИП Трофимова Валентина Анатольевна"/>
    <s v="111200025765"/>
    <n v="0"/>
    <n v="0"/>
    <n v="3"/>
    <n v="3"/>
    <n v="1"/>
    <s v="19.05.2021"/>
    <s v="31.03.2021"/>
    <m/>
    <m/>
    <x v="7"/>
    <s v="Документ"/>
    <m/>
  </r>
  <r>
    <n v="100"/>
    <s v="Общая"/>
    <s v="09000029/2116"/>
    <m/>
    <x v="490"/>
    <s v="АНО ЦСОН &quot;Милосердие&quot;"/>
    <n v="1101158405"/>
    <n v="1"/>
    <n v="0"/>
    <n v="0"/>
    <n v="0"/>
    <n v="1"/>
    <s v="02.04.2021"/>
    <s v="31.03.2021"/>
    <m/>
    <m/>
    <x v="18"/>
    <s v="Документ"/>
    <m/>
  </r>
  <r>
    <n v="100"/>
    <s v="Общая"/>
    <s v="09000027/2102"/>
    <m/>
    <x v="90"/>
    <s v="ГПОУ &quot;СМК&quot;"/>
    <n v="1101483028"/>
    <n v="1"/>
    <n v="2"/>
    <n v="7"/>
    <n v="0"/>
    <n v="1"/>
    <s v="16.06.2021"/>
    <s v="31.03.2021"/>
    <m/>
    <m/>
    <x v="0"/>
    <s v="По электронной почте"/>
    <s v="Седова Евгения Владимировна"/>
  </r>
  <r>
    <n v="100"/>
    <s v="Общая"/>
    <s v="09000028/2102"/>
    <m/>
    <x v="406"/>
    <s v="ГБУ РК &quot;КОМИ РЕСПУБЛИКАНСКИЙ ЦЕНТР ЭНЕРГОСБЕРЕЖЕНИЯ&quot;"/>
    <n v="1101487512"/>
    <n v="1"/>
    <n v="6"/>
    <n v="17"/>
    <n v="0"/>
    <n v="1"/>
    <s v="31.05.2021"/>
    <s v="31.03.2021"/>
    <m/>
    <m/>
    <x v="0"/>
    <s v="Почтой"/>
    <s v="Арихина Ирина Владимировна"/>
  </r>
  <r>
    <n v="100"/>
    <s v="Закрытая (доступ по группе)"/>
    <s v="09000002/2105"/>
    <s v="ОР "/>
    <x v="104"/>
    <s v="ООО &quot;Тепловая компания&quot;"/>
    <n v="1104012362"/>
    <n v="0"/>
    <n v="0"/>
    <n v="1"/>
    <n v="1"/>
    <n v="1"/>
    <s v="31.03.2021"/>
    <s v="31.03.2021"/>
    <s v="31.03.2021"/>
    <m/>
    <x v="9"/>
    <s v="Документ"/>
    <m/>
  </r>
  <r>
    <n v="100"/>
    <s v="Закрытая (доступ по группе)"/>
    <s v="07700003/2121"/>
    <s v="ИТП"/>
    <x v="15"/>
    <s v="ООО &quot;Севертранс&quot;"/>
    <n v="1119002896"/>
    <n v="0"/>
    <n v="0"/>
    <n v="1"/>
    <n v="1"/>
    <n v="1"/>
    <s v="18.03.2021"/>
    <s v="18.03.2021"/>
    <m/>
    <m/>
    <x v="3"/>
    <s v="Документ"/>
    <s v="Бобрецова Анастасия Викторовна"/>
  </r>
  <r>
    <n v="100"/>
    <s v="Общая"/>
    <s v="09000004/2109"/>
    <m/>
    <x v="46"/>
    <s v="ООО &quot;Дорожно-строительный трест №1&quot;"/>
    <n v="8617016118"/>
    <n v="5"/>
    <n v="0"/>
    <n v="0"/>
    <n v="0"/>
    <n v="5"/>
    <s v="07.06.2021"/>
    <s v="31.03.2021"/>
    <m/>
    <m/>
    <x v="1"/>
    <s v="По электронной почте"/>
    <s v="Кец Наталья Григорьевна"/>
  </r>
  <r>
    <n v="100"/>
    <s v="Общая"/>
    <s v="09000003/2109"/>
    <m/>
    <x v="1133"/>
    <s v="ООО &quot;Дорожно-строительный трест №1&quot;"/>
    <n v="8617016118"/>
    <n v="1"/>
    <n v="0"/>
    <n v="0"/>
    <n v="0"/>
    <n v="1"/>
    <s v="07.06.2021"/>
    <s v="31.03.2021"/>
    <m/>
    <m/>
    <x v="1"/>
    <s v="По электронной почте"/>
    <s v="Кец Наталья Григорьевна"/>
  </r>
  <r>
    <n v="100"/>
    <s v="Общая"/>
    <s v="09000001/2106"/>
    <m/>
    <x v="494"/>
    <s v="МАДОУ &quot;Детский сад №16&quot;"/>
    <n v="1105022405"/>
    <n v="1"/>
    <n v="0"/>
    <n v="0"/>
    <n v="0"/>
    <n v="1"/>
    <s v="24.05.2021"/>
    <s v="31.03.2021"/>
    <m/>
    <m/>
    <x v="11"/>
    <s v="Телефон"/>
    <s v="Ярош Оксана Викторовна"/>
  </r>
  <r>
    <n v="100"/>
    <s v="Закрытая (доступ по группе)"/>
    <s v="09000001/2103"/>
    <s v="МП "/>
    <x v="605"/>
    <s v="ГУ РК &quot;Центр занятости населения города Воркуты&quot;"/>
    <n v="1103000371"/>
    <n v="0"/>
    <n v="0"/>
    <n v="1"/>
    <n v="1"/>
    <n v="1"/>
    <s v="17.06.2021"/>
    <s v="31.03.2021"/>
    <m/>
    <m/>
    <x v="10"/>
    <s v="Документ"/>
    <s v="Новикова Наталья Валерьевна"/>
  </r>
  <r>
    <n v="100"/>
    <s v="Общая"/>
    <s v="09000007/2102"/>
    <m/>
    <x v="1134"/>
    <s v="ООО &quot;СЫКТЫВКАРСКАЯ ПРОЕКТНО-ГЕОЛОГИЧЕСКАЯ ПАРТИЯ&quot;"/>
    <n v="1101108394"/>
    <n v="1"/>
    <n v="0"/>
    <n v="0"/>
    <n v="0"/>
    <n v="1"/>
    <s v="09.06.2021"/>
    <s v="31.03.2021"/>
    <m/>
    <m/>
    <x v="0"/>
    <s v="По электронной почте"/>
    <s v="Арихина Ирина Владимировна"/>
  </r>
  <r>
    <n v="100"/>
    <s v="Общая"/>
    <s v="09000004/2115"/>
    <m/>
    <x v="175"/>
    <s v="ООО &quot;Палевицы&quot;"/>
    <n v="1109012817"/>
    <n v="2"/>
    <n v="0"/>
    <n v="0"/>
    <n v="0"/>
    <n v="2"/>
    <s v="04.06.2021"/>
    <s v="31.03.2021"/>
    <m/>
    <m/>
    <x v="16"/>
    <s v="По электронной почте"/>
    <m/>
  </r>
  <r>
    <n v="100"/>
    <s v="Закрытая (доступ по группе)"/>
    <s v="07400006/2110"/>
    <s v="ОР "/>
    <x v="107"/>
    <s v="ООО &quot;Изьваспецтранс&quot;"/>
    <n v="1119005505"/>
    <n v="0"/>
    <n v="0"/>
    <n v="1"/>
    <n v="1"/>
    <n v="1"/>
    <s v="15.03.2021"/>
    <s v="15.03.2021"/>
    <m/>
    <m/>
    <x v="12"/>
    <s v="Документ"/>
    <m/>
  </r>
  <r>
    <n v="100"/>
    <s v="Закрытая (доступ по группе)"/>
    <s v="06900004/2110"/>
    <s v="ОР "/>
    <x v="352"/>
    <s v="ООО &quot;Изьваспецтранс&quot;"/>
    <n v="1119005505"/>
    <n v="0"/>
    <n v="0"/>
    <n v="1"/>
    <n v="1"/>
    <n v="1"/>
    <s v="10.03.2021"/>
    <s v="10.03.2021"/>
    <m/>
    <m/>
    <x v="12"/>
    <s v="Документ"/>
    <m/>
  </r>
  <r>
    <n v="100"/>
    <s v="Закрытая (доступ по группе)"/>
    <s v="07400005/2110"/>
    <s v="ОР "/>
    <x v="30"/>
    <s v="ООО &quot;Северяночка&quot;"/>
    <n v="1119002790"/>
    <n v="0"/>
    <n v="0"/>
    <n v="1"/>
    <n v="1"/>
    <n v="1"/>
    <s v="15.03.2021"/>
    <s v="15.03.2021"/>
    <m/>
    <m/>
    <x v="12"/>
    <s v="Документ"/>
    <m/>
  </r>
  <r>
    <n v="100"/>
    <s v="Общая"/>
    <s v="09000021/2198"/>
    <m/>
    <x v="1135"/>
    <s v="ООО &quot;ФИРМА ЁН&quot;"/>
    <n v="1101036132"/>
    <n v="1"/>
    <n v="0"/>
    <n v="2"/>
    <n v="0"/>
    <n v="1"/>
    <s v="14.05.2021"/>
    <s v="31.03.2021"/>
    <s v="01.04.2021"/>
    <m/>
    <x v="0"/>
    <s v="Интерактивный портал"/>
    <s v="Арихина Ирина Владимировна"/>
  </r>
  <r>
    <n v="100"/>
    <s v="Общая"/>
    <s v="09000005/2198"/>
    <m/>
    <x v="540"/>
    <s v="МАДОУ &quot;ДЕТСКИЙ САД № 8&quot;"/>
    <n v="1101483892"/>
    <n v="1"/>
    <n v="0"/>
    <n v="0"/>
    <n v="0"/>
    <n v="1"/>
    <s v="16.06.2021"/>
    <s v="31.03.2021"/>
    <m/>
    <m/>
    <x v="0"/>
    <s v="Интерактивный портал"/>
    <s v="Арихина Ирина Владимировна"/>
  </r>
  <r>
    <n v="100"/>
    <s v="Общая"/>
    <s v="09000017/2198"/>
    <m/>
    <x v="1136"/>
    <s v="ООО Скиф"/>
    <n v="1101166886"/>
    <n v="1"/>
    <n v="2"/>
    <n v="14"/>
    <n v="0"/>
    <n v="1"/>
    <s v="14.05.2021"/>
    <s v="31.03.2021"/>
    <m/>
    <m/>
    <x v="0"/>
    <s v="Интерактивный портал"/>
    <s v="Арихина Ирина Владимировна"/>
  </r>
  <r>
    <n v="100"/>
    <s v="Общая"/>
    <s v="08900047/2109"/>
    <m/>
    <x v="44"/>
    <s v="Комитет по управлению муниципальным имуществом МОГО&quot;Ухта&quot;"/>
    <n v="1102012053"/>
    <n v="1"/>
    <n v="0"/>
    <n v="3"/>
    <n v="0"/>
    <n v="1"/>
    <s v="01.06.2021"/>
    <s v="30.03.2021"/>
    <m/>
    <m/>
    <x v="1"/>
    <s v="Лично (в СЗН)"/>
    <s v="Кец Наталья Григорьевна"/>
  </r>
  <r>
    <n v="100"/>
    <s v="Общая"/>
    <s v="08900046/2109"/>
    <m/>
    <x v="407"/>
    <s v="Комитет по управлению муниципальным имуществом МОГО&quot;Ухта&quot;"/>
    <n v="1102012053"/>
    <n v="1"/>
    <n v="0"/>
    <n v="1"/>
    <n v="0"/>
    <n v="1"/>
    <s v="01.06.2021"/>
    <s v="30.03.2021"/>
    <m/>
    <m/>
    <x v="1"/>
    <s v="Телефон"/>
    <s v="Кец Наталья Григорьевна"/>
  </r>
  <r>
    <n v="100"/>
    <s v="Общая"/>
    <s v="08900001/2104"/>
    <m/>
    <x v="25"/>
    <s v="МБДОУ Детский сад Дюймовочка г.Вуктыл"/>
    <n v="1107004000"/>
    <n v="1"/>
    <n v="0"/>
    <n v="1"/>
    <n v="0"/>
    <n v="1"/>
    <s v="18.06.2021"/>
    <s v="30.03.2021"/>
    <s v="30.03.2021"/>
    <m/>
    <x v="4"/>
    <s v="Документ"/>
    <m/>
  </r>
  <r>
    <n v="100"/>
    <s v="Общая"/>
    <s v="08900011/2106"/>
    <m/>
    <x v="1098"/>
    <s v="Печорское лесничество ГУ РК"/>
    <n v="1105003963"/>
    <n v="1"/>
    <n v="0"/>
    <n v="0"/>
    <n v="0"/>
    <n v="1"/>
    <s v="27.05.2021"/>
    <s v="30.03.2021"/>
    <m/>
    <m/>
    <x v="11"/>
    <s v="По электронной почте"/>
    <s v="Ярош Оксана Викторовна"/>
  </r>
  <r>
    <n v="100"/>
    <s v="Закрытая (доступ по группе)"/>
    <s v="06000017/2110"/>
    <s v="ОР "/>
    <x v="46"/>
    <s v="ООО &quot;Хлеб&quot;"/>
    <n v="1119002825"/>
    <n v="0"/>
    <n v="0"/>
    <n v="1"/>
    <n v="1"/>
    <n v="1"/>
    <s v="01.03.2021"/>
    <s v="01.03.2021"/>
    <m/>
    <m/>
    <x v="12"/>
    <s v="Документ"/>
    <m/>
  </r>
  <r>
    <n v="100"/>
    <s v="Закрытая (доступ по группе)"/>
    <s v="08500004/2110"/>
    <s v="ИТП"/>
    <x v="332"/>
    <s v="СПК Колхоз &quot;Ижемский Оленевод и Ко&quot;"/>
    <n v="1119003219"/>
    <n v="0"/>
    <n v="0"/>
    <n v="1"/>
    <n v="1"/>
    <n v="1"/>
    <s v="26.03.2021"/>
    <s v="26.03.2021"/>
    <m/>
    <m/>
    <x v="12"/>
    <s v="Документ"/>
    <m/>
  </r>
  <r>
    <n v="100"/>
    <s v="Закрытая (доступ по группе)"/>
    <s v="07700002/2121"/>
    <s v="ОР "/>
    <x v="28"/>
    <s v="ГБУЗ РК &quot;Усть-Цилемская ЦРБ&quot;"/>
    <n v="1120000131"/>
    <n v="0"/>
    <n v="0"/>
    <n v="1"/>
    <n v="1"/>
    <n v="1"/>
    <s v="18.03.2021"/>
    <s v="18.03.2021"/>
    <m/>
    <m/>
    <x v="3"/>
    <s v="Документ"/>
    <s v="Бобрецова Анастасия Викторовна"/>
  </r>
  <r>
    <n v="100"/>
    <s v="Закрытая (доступ по группе)"/>
    <s v="08900082/2114"/>
    <s v="ОР "/>
    <x v="166"/>
    <s v="ИП Шишкин Сергей Павлович"/>
    <s v="111200991416"/>
    <n v="0"/>
    <n v="0"/>
    <n v="2"/>
    <n v="2"/>
    <n v="1"/>
    <s v="21.05.2021"/>
    <s v="30.03.2021"/>
    <m/>
    <m/>
    <x v="7"/>
    <s v="Документ"/>
    <m/>
  </r>
  <r>
    <n v="100"/>
    <s v="Закрытая (доступ по группе)"/>
    <s v="08900080/2114"/>
    <s v="ОР "/>
    <x v="240"/>
    <s v="ИП Шишкин Сергей Павлович"/>
    <s v="111200991416"/>
    <n v="1"/>
    <n v="1"/>
    <n v="2"/>
    <n v="1"/>
    <n v="1"/>
    <s v="28.04.2021"/>
    <s v="30.03.2021"/>
    <m/>
    <m/>
    <x v="7"/>
    <s v="Документ"/>
    <m/>
  </r>
  <r>
    <n v="100"/>
    <s v="Общая"/>
    <s v="08900037/2109"/>
    <m/>
    <x v="206"/>
    <s v="ФКУ &quot;Исправительная колония № 8 УФСИН по РК&quot;"/>
    <n v="1102024203"/>
    <n v="1"/>
    <n v="0"/>
    <n v="0"/>
    <n v="0"/>
    <n v="1"/>
    <s v="10.06.2021"/>
    <s v="30.03.2021"/>
    <m/>
    <m/>
    <x v="1"/>
    <s v="По электронной почте"/>
    <s v="Кец Наталья Григорьевна"/>
  </r>
  <r>
    <n v="100"/>
    <s v="Закрытая (доступ по группе)"/>
    <s v="06900003/2110"/>
    <s v="ОР "/>
    <x v="218"/>
    <s v="Ижемский филиал АО &quot;КОМИ ТЕПЛОВАЯ КОМПАНИЯ&quot;"/>
    <n v="1101205461"/>
    <n v="0"/>
    <n v="0"/>
    <n v="1"/>
    <n v="1"/>
    <n v="1"/>
    <s v="10.03.2021"/>
    <s v="10.03.2021"/>
    <m/>
    <m/>
    <x v="12"/>
    <s v="Документ"/>
    <m/>
  </r>
  <r>
    <n v="100"/>
    <s v="Общая"/>
    <s v="08900064/2102"/>
    <m/>
    <x v="1044"/>
    <s v="ООО &quot;НОРВУД СМ&quot;"/>
    <n v="1101036118"/>
    <n v="2"/>
    <n v="3"/>
    <n v="5"/>
    <n v="0"/>
    <n v="2"/>
    <s v="08.06.2021"/>
    <s v="30.03.2021"/>
    <m/>
    <m/>
    <x v="0"/>
    <s v="По электронной почте"/>
    <s v="Чупрова Ольга Александровна"/>
  </r>
  <r>
    <n v="100"/>
    <s v="Закрытая (доступ по группе)"/>
    <s v="06000016/2110"/>
    <s v="ОР "/>
    <x v="332"/>
    <s v="СПК Колхоз &quot;Ижемский Оленевод и Ко&quot;"/>
    <n v="1119003219"/>
    <n v="0"/>
    <n v="0"/>
    <n v="1"/>
    <n v="1"/>
    <n v="1"/>
    <s v="01.03.2021"/>
    <s v="01.03.2021"/>
    <m/>
    <m/>
    <x v="12"/>
    <s v="Документ"/>
    <m/>
  </r>
  <r>
    <n v="100"/>
    <s v="Общая"/>
    <s v="08900036/2109"/>
    <m/>
    <x v="296"/>
    <s v="ФКУ &quot;Исправительная колония № 8 УФСИН по РК&quot;"/>
    <n v="1102024203"/>
    <n v="1"/>
    <n v="0"/>
    <n v="5"/>
    <n v="0"/>
    <n v="1"/>
    <s v="10.06.2021"/>
    <s v="30.03.2021"/>
    <m/>
    <m/>
    <x v="1"/>
    <s v="По электронной почте"/>
    <s v="Кец Наталья Григорьевна"/>
  </r>
  <r>
    <n v="100"/>
    <s v="Общая"/>
    <s v="08900008/2106"/>
    <m/>
    <x v="71"/>
    <s v="Филиал &quot;Печорская ГРЭС&quot; АО &quot;Интер РАО-Электрогенерация&quot;"/>
    <n v="7704784450"/>
    <n v="1"/>
    <n v="0"/>
    <n v="0"/>
    <n v="0"/>
    <n v="1"/>
    <s v="09.06.2021"/>
    <s v="30.03.2021"/>
    <m/>
    <m/>
    <x v="11"/>
    <s v="По электронной почте"/>
    <s v="Ярош Оксана Викторовна"/>
  </r>
  <r>
    <n v="100"/>
    <s v="Общая"/>
    <s v="08900045/2102"/>
    <m/>
    <x v="716"/>
    <s v="ГБУ РК &quot;ТЦМК РК&quot;"/>
    <n v="1101147121"/>
    <n v="2"/>
    <n v="0"/>
    <n v="0"/>
    <n v="0"/>
    <n v="1"/>
    <s v="09.06.2021"/>
    <s v="30.03.2021"/>
    <m/>
    <m/>
    <x v="0"/>
    <s v="По электронной почте"/>
    <s v="Филиппова Александра Тимуровна"/>
  </r>
  <r>
    <n v="100"/>
    <s v="Общая"/>
    <s v="08900038/2102"/>
    <m/>
    <x v="251"/>
    <s v="ФКУЗ Медико-санитарная часть 11 ФСИН"/>
    <n v="1116004430"/>
    <n v="1"/>
    <n v="0"/>
    <n v="0"/>
    <n v="0"/>
    <n v="1"/>
    <s v="08.06.2021"/>
    <s v="30.03.2021"/>
    <m/>
    <m/>
    <x v="0"/>
    <s v="По электронной почте"/>
    <s v="Арихина Ирина Владимировна"/>
  </r>
  <r>
    <n v="100"/>
    <s v="Общая"/>
    <s v="08900005/2108"/>
    <m/>
    <x v="102"/>
    <s v="Усинский городской суд Республики Коми"/>
    <n v="1101482306"/>
    <n v="1"/>
    <n v="0"/>
    <n v="0"/>
    <n v="0"/>
    <n v="1"/>
    <s v="31.05.2021"/>
    <s v="30.03.2021"/>
    <m/>
    <m/>
    <x v="5"/>
    <s v="Почтой"/>
    <s v="Романова Анжелика Николаевна"/>
  </r>
  <r>
    <n v="100"/>
    <s v="Общая"/>
    <s v="08900004/2108"/>
    <m/>
    <x v="102"/>
    <s v="Усинский городской суд Республики Коми"/>
    <n v="1101482306"/>
    <n v="2"/>
    <n v="0"/>
    <n v="0"/>
    <n v="0"/>
    <n v="1"/>
    <s v="31.05.2021"/>
    <s v="30.03.2021"/>
    <m/>
    <m/>
    <x v="5"/>
    <s v="Почтой"/>
    <s v="Романова Анжелика Николаевна"/>
  </r>
  <r>
    <n v="100"/>
    <s v="Общая"/>
    <s v="08900037/2102"/>
    <m/>
    <x v="158"/>
    <s v="ФКУЗ Медико-санитарная часть 11 ФСИН"/>
    <n v="1116004430"/>
    <n v="1"/>
    <n v="0"/>
    <n v="0"/>
    <n v="0"/>
    <n v="1"/>
    <s v="08.06.2021"/>
    <s v="30.03.2021"/>
    <m/>
    <m/>
    <x v="0"/>
    <s v="По электронной почте"/>
    <s v="Арихина Ирина Владимировна"/>
  </r>
  <r>
    <n v="100"/>
    <s v="Общая"/>
    <s v="08900036/2102"/>
    <m/>
    <x v="1137"/>
    <s v="ООО &quot;НОРВУД СМ&quot;"/>
    <n v="1101036118"/>
    <n v="1"/>
    <n v="1"/>
    <n v="1"/>
    <n v="0"/>
    <n v="1"/>
    <s v="08.06.2021"/>
    <s v="30.03.2021"/>
    <m/>
    <m/>
    <x v="0"/>
    <s v="По электронной почте"/>
    <s v="Чупрова Ольга Александровна"/>
  </r>
  <r>
    <n v="100"/>
    <s v="Общая"/>
    <s v="08900005/2106"/>
    <m/>
    <x v="43"/>
    <s v="ООО Частное охранное предприятие &quot;Щит&quot;"/>
    <n v="1105014683"/>
    <n v="1"/>
    <n v="0"/>
    <n v="1"/>
    <n v="0"/>
    <n v="1"/>
    <s v="02.06.2021"/>
    <s v="30.03.2021"/>
    <m/>
    <m/>
    <x v="11"/>
    <s v="Лично (в СЗН)"/>
    <s v="Ярош Оксана Викторовна"/>
  </r>
  <r>
    <n v="100"/>
    <s v="Общая"/>
    <s v="08900031/2102"/>
    <m/>
    <x v="125"/>
    <s v="ФКУЗ Медико-санитарная часть 11 ФСИН"/>
    <n v="1116004430"/>
    <n v="1"/>
    <n v="0"/>
    <n v="0"/>
    <n v="0"/>
    <n v="1"/>
    <s v="08.06.2021"/>
    <s v="30.03.2021"/>
    <m/>
    <m/>
    <x v="0"/>
    <s v="По электронной почте"/>
    <s v="Арихина Ирина Владимировна"/>
  </r>
  <r>
    <n v="100"/>
    <s v="Общая"/>
    <s v="08900029/2115"/>
    <m/>
    <x v="760"/>
    <s v="ООО &quot;Конкурент&quot;"/>
    <n v="1101161849"/>
    <n v="1"/>
    <n v="2"/>
    <n v="7"/>
    <n v="0"/>
    <n v="1"/>
    <s v="27.05.2021"/>
    <s v="30.03.2021"/>
    <m/>
    <m/>
    <x v="16"/>
    <s v="Телефон"/>
    <m/>
  </r>
  <r>
    <n v="100"/>
    <s v="Общая"/>
    <s v="08900030/2102"/>
    <m/>
    <x v="425"/>
    <s v="ФКУЗ Медико-санитарная часть 11 ФСИН"/>
    <n v="1116004430"/>
    <n v="1"/>
    <n v="0"/>
    <n v="0"/>
    <n v="0"/>
    <n v="1"/>
    <s v="08.06.2021"/>
    <s v="30.03.2021"/>
    <m/>
    <m/>
    <x v="0"/>
    <s v="По электронной почте"/>
    <s v="Арихина Ирина Владимировна"/>
  </r>
  <r>
    <n v="100"/>
    <s v="Закрытая (доступ по группе)"/>
    <s v="08500003/2110"/>
    <s v="ОР "/>
    <x v="65"/>
    <s v="КФХ &quot;Вокуева Л.В.&quot;"/>
    <s v="111902178716"/>
    <n v="0"/>
    <n v="0"/>
    <n v="2"/>
    <n v="1"/>
    <n v="1"/>
    <s v="26.03.2021"/>
    <s v="26.03.2021"/>
    <m/>
    <m/>
    <x v="12"/>
    <s v="Документ"/>
    <m/>
  </r>
  <r>
    <n v="100"/>
    <s v="Общая"/>
    <s v="08900028/2102"/>
    <m/>
    <x v="1138"/>
    <s v="ФКУЗ Медико-санитарная часть 11 ФСИН"/>
    <n v="1116004430"/>
    <n v="1"/>
    <n v="0"/>
    <n v="0"/>
    <n v="0"/>
    <n v="1"/>
    <s v="08.06.2021"/>
    <s v="30.03.2021"/>
    <m/>
    <m/>
    <x v="0"/>
    <s v="По электронной почте"/>
    <s v="Арихина Ирина Владимировна"/>
  </r>
  <r>
    <n v="100"/>
    <s v="Общая"/>
    <s v="08900018/2109"/>
    <m/>
    <x v="1139"/>
    <s v="ООО Племхоз &quot;УХТА-97&quot;"/>
    <n v="1102022157"/>
    <n v="1"/>
    <n v="0"/>
    <n v="0"/>
    <n v="0"/>
    <n v="1"/>
    <s v="17.06.2021"/>
    <s v="30.03.2021"/>
    <m/>
    <m/>
    <x v="1"/>
    <s v="По электронной почте"/>
    <s v="Кец Наталья Григорьевна"/>
  </r>
  <r>
    <n v="100"/>
    <s v="Общая"/>
    <s v="08900027/2102"/>
    <m/>
    <x v="259"/>
    <s v="ФКУЗ Медико-санитарная часть 11 ФСИН"/>
    <n v="1116004430"/>
    <n v="1"/>
    <n v="0"/>
    <n v="0"/>
    <n v="0"/>
    <n v="1"/>
    <s v="08.06.2021"/>
    <s v="30.03.2021"/>
    <m/>
    <m/>
    <x v="0"/>
    <s v="По электронной почте"/>
    <s v="Арихина Ирина Владимировна"/>
  </r>
  <r>
    <n v="100"/>
    <s v="Общая"/>
    <s v="08900017/2109"/>
    <m/>
    <x v="1140"/>
    <s v="ООО Племхоз &quot;УХТА-97&quot;"/>
    <n v="1102022157"/>
    <n v="1"/>
    <n v="0"/>
    <n v="0"/>
    <n v="0"/>
    <n v="1"/>
    <s v="17.06.2021"/>
    <s v="30.03.2021"/>
    <m/>
    <m/>
    <x v="1"/>
    <s v="По электронной почте"/>
    <s v="Кец Наталья Григорьевна"/>
  </r>
  <r>
    <n v="100"/>
    <s v="Общая"/>
    <s v="08900013/2102"/>
    <m/>
    <x v="109"/>
    <s v="ФКУЗ Медико-санитарная часть 11 ФСИН"/>
    <n v="1116004430"/>
    <n v="1"/>
    <n v="0"/>
    <n v="0"/>
    <n v="0"/>
    <n v="1"/>
    <s v="08.06.2021"/>
    <s v="30.03.2021"/>
    <m/>
    <m/>
    <x v="0"/>
    <s v="По электронной почте"/>
    <s v="Арихина Ирина Владимировна"/>
  </r>
  <r>
    <n v="100"/>
    <s v="Общая"/>
    <s v="08900012/2102"/>
    <m/>
    <x v="89"/>
    <s v="ФКУЗ Медико-санитарная часть 11 ФСИН"/>
    <n v="1116004430"/>
    <n v="1"/>
    <n v="1"/>
    <n v="1"/>
    <n v="0"/>
    <n v="1"/>
    <s v="08.06.2021"/>
    <s v="30.03.2021"/>
    <m/>
    <m/>
    <x v="0"/>
    <s v="По электронной почте"/>
    <s v="Арихина Ирина Владимировна"/>
  </r>
  <r>
    <n v="100"/>
    <s v="Общая"/>
    <s v="08900008/2102"/>
    <m/>
    <x v="458"/>
    <s v="ФКУЗ Медико-санитарная часть 11 ФСИН"/>
    <n v="1116004430"/>
    <n v="1"/>
    <n v="0"/>
    <n v="0"/>
    <n v="0"/>
    <n v="1"/>
    <s v="08.06.2021"/>
    <s v="30.03.2021"/>
    <m/>
    <m/>
    <x v="0"/>
    <s v="По электронной почте"/>
    <s v="Арихина Ирина Владимировна"/>
  </r>
  <r>
    <n v="100"/>
    <s v="Общая"/>
    <s v="08900007/2102"/>
    <m/>
    <x v="458"/>
    <s v="ФКУЗ Медико-санитарная часть 11 ФСИН"/>
    <n v="1116004430"/>
    <n v="1"/>
    <n v="0"/>
    <n v="1"/>
    <n v="0"/>
    <n v="1"/>
    <s v="08.06.2021"/>
    <s v="30.03.2021"/>
    <m/>
    <m/>
    <x v="0"/>
    <s v="По электронной почте"/>
    <s v="Арихина Ирина Владимировна"/>
  </r>
  <r>
    <n v="100"/>
    <s v="Общая"/>
    <s v="08900016/2109"/>
    <m/>
    <x v="515"/>
    <s v="ГБУЗ РК &quot;Ухтинская детская больница&quot;"/>
    <n v="1102007141"/>
    <n v="2"/>
    <n v="0"/>
    <n v="0"/>
    <n v="0"/>
    <n v="2"/>
    <s v="03.06.2021"/>
    <s v="30.03.2021"/>
    <m/>
    <m/>
    <x v="1"/>
    <s v="Лично (в СЗН)"/>
    <s v="Кец Наталья Григорьевна"/>
  </r>
  <r>
    <n v="100"/>
    <s v="Общая"/>
    <s v="08900015/2109"/>
    <m/>
    <x v="89"/>
    <s v="ГБУЗ РК &quot;Ухтинская детская больница&quot;"/>
    <n v="1102007141"/>
    <n v="4"/>
    <n v="0"/>
    <n v="0"/>
    <n v="0"/>
    <n v="4"/>
    <s v="03.06.2021"/>
    <s v="30.03.2021"/>
    <m/>
    <m/>
    <x v="1"/>
    <s v="Телефон"/>
    <s v="Кец Наталья Григорьевна"/>
  </r>
  <r>
    <n v="100"/>
    <s v="Общая"/>
    <s v="08900014/2109"/>
    <m/>
    <x v="458"/>
    <s v="ГБУЗ РК &quot;Ухтинская детская больница&quot;"/>
    <n v="1102007141"/>
    <n v="5"/>
    <n v="0"/>
    <n v="0"/>
    <n v="0"/>
    <n v="5"/>
    <s v="03.06.2021"/>
    <s v="30.03.2021"/>
    <m/>
    <m/>
    <x v="1"/>
    <s v="Лично (в СЗН)"/>
    <s v="Кец Наталья Григорьевна"/>
  </r>
  <r>
    <n v="100"/>
    <s v="Общая"/>
    <s v="08900013/2109"/>
    <m/>
    <x v="458"/>
    <s v="ГБУЗ РК &quot;Ухтинская детская больница&quot;"/>
    <n v="1102007141"/>
    <n v="2"/>
    <n v="0"/>
    <n v="0"/>
    <n v="0"/>
    <n v="2"/>
    <s v="03.06.2021"/>
    <s v="30.03.2021"/>
    <m/>
    <m/>
    <x v="1"/>
    <s v="Лично (в СЗН)"/>
    <s v="Кец Наталья Григорьевна"/>
  </r>
  <r>
    <n v="100"/>
    <s v="Общая"/>
    <s v="08900005/2115"/>
    <m/>
    <x v="1141"/>
    <s v="ГАУ РК Финно-угорский этнокультурный парк"/>
    <n v="1101486830"/>
    <n v="1"/>
    <n v="1"/>
    <n v="1"/>
    <n v="0"/>
    <n v="1"/>
    <s v="27.05.2021"/>
    <s v="30.03.2021"/>
    <m/>
    <m/>
    <x v="16"/>
    <s v="Лично (в СЗН)"/>
    <m/>
  </r>
  <r>
    <n v="100"/>
    <s v="Общая"/>
    <s v="08900012/2109"/>
    <m/>
    <x v="458"/>
    <s v="ГБУЗ РК &quot;Ухтинская детская больница&quot;"/>
    <n v="1102007141"/>
    <n v="1"/>
    <n v="0"/>
    <n v="0"/>
    <n v="0"/>
    <n v="1"/>
    <s v="03.06.2021"/>
    <s v="30.03.2021"/>
    <m/>
    <m/>
    <x v="1"/>
    <s v="Лично (в СЗН)"/>
    <s v="Кец Наталья Григорьевна"/>
  </r>
  <r>
    <n v="100"/>
    <s v="Общая"/>
    <s v="08900011/2109"/>
    <m/>
    <x v="246"/>
    <s v="ГБУЗ РК &quot;Ухтинская детская больница&quot;"/>
    <n v="1102007141"/>
    <n v="4"/>
    <n v="1"/>
    <n v="1"/>
    <n v="0"/>
    <n v="2"/>
    <s v="03.06.2021"/>
    <s v="30.03.2021"/>
    <m/>
    <m/>
    <x v="1"/>
    <s v="Лично (в СЗН)"/>
    <s v="Кец Наталья Григорьевна"/>
  </r>
  <r>
    <n v="100"/>
    <s v="Общая"/>
    <s v="08900004/2115"/>
    <m/>
    <x v="474"/>
    <s v="ГАУ РК Финно-угорский этнокультурный парк"/>
    <n v="1101486830"/>
    <n v="1"/>
    <n v="0"/>
    <n v="0"/>
    <n v="0"/>
    <n v="1"/>
    <s v="27.05.2021"/>
    <s v="30.03.2021"/>
    <m/>
    <m/>
    <x v="16"/>
    <s v="Лично (в СЗН)"/>
    <m/>
  </r>
  <r>
    <n v="100"/>
    <s v="Общая"/>
    <s v="08900010/2109"/>
    <m/>
    <x v="544"/>
    <s v="ГБУЗ РК &quot;Ухтинская детская больница&quot;"/>
    <n v="1102007141"/>
    <n v="2"/>
    <n v="0"/>
    <n v="0"/>
    <n v="0"/>
    <n v="4"/>
    <s v="03.06.2021"/>
    <s v="30.03.2021"/>
    <m/>
    <m/>
    <x v="1"/>
    <s v="Лично (в СЗН)"/>
    <s v="Кец Наталья Григорьевна"/>
  </r>
  <r>
    <n v="100"/>
    <s v="Общая"/>
    <s v="08900009/2109"/>
    <m/>
    <x v="422"/>
    <s v="ГБУЗ РК &quot;Ухтинская детская больница&quot;"/>
    <n v="1102007141"/>
    <n v="1"/>
    <n v="0"/>
    <n v="0"/>
    <n v="0"/>
    <n v="1"/>
    <s v="03.06.2021"/>
    <s v="30.03.2021"/>
    <m/>
    <m/>
    <x v="1"/>
    <s v="Лично (в СЗН)"/>
    <s v="Кец Наталья Григорьевна"/>
  </r>
  <r>
    <n v="100"/>
    <s v="Общая"/>
    <s v="08900008/2109"/>
    <m/>
    <x v="132"/>
    <s v="ГБУЗ РК &quot;Ухтинская детская больница&quot;"/>
    <n v="1102007141"/>
    <n v="1"/>
    <n v="0"/>
    <n v="0"/>
    <n v="0"/>
    <n v="1"/>
    <s v="03.06.2021"/>
    <s v="30.03.2021"/>
    <m/>
    <m/>
    <x v="1"/>
    <s v="Лично (в СЗН)"/>
    <s v="Кец Наталья Григорьевна"/>
  </r>
  <r>
    <n v="100"/>
    <s v="Общая"/>
    <s v="08900007/2109"/>
    <m/>
    <x v="157"/>
    <s v="ГБУЗ РК &quot;Ухтинская детская больница&quot;"/>
    <n v="1102007141"/>
    <n v="1"/>
    <n v="0"/>
    <n v="0"/>
    <n v="0"/>
    <n v="1"/>
    <s v="03.06.2021"/>
    <s v="30.03.2021"/>
    <m/>
    <m/>
    <x v="1"/>
    <s v="По электронной почте"/>
    <s v="Кец Наталья Григорьевна"/>
  </r>
  <r>
    <n v="100"/>
    <s v="Общая"/>
    <s v="08900006/2109"/>
    <m/>
    <x v="645"/>
    <s v="ГБУЗ РК &quot;Ухтинская детская больница&quot;"/>
    <n v="1102007141"/>
    <n v="6"/>
    <n v="0"/>
    <n v="0"/>
    <n v="0"/>
    <n v="6"/>
    <s v="03.06.2021"/>
    <s v="30.03.2021"/>
    <m/>
    <m/>
    <x v="1"/>
    <s v="По электронной почте"/>
    <s v="Кец Наталья Григорьевна"/>
  </r>
  <r>
    <n v="100"/>
    <s v="Общая"/>
    <s v="08900005/2198"/>
    <m/>
    <x v="658"/>
    <s v="ГБУЗ РК Республиканский медицинский информационно-аналитический центр"/>
    <n v="1101461306"/>
    <n v="1"/>
    <n v="0"/>
    <n v="1"/>
    <n v="0"/>
    <n v="1"/>
    <s v="01.06.2021"/>
    <s v="30.03.2021"/>
    <s v="01.04.2021"/>
    <m/>
    <x v="0"/>
    <s v="Интерактивный портал"/>
    <s v="Арихина Ирина Владимировна"/>
  </r>
  <r>
    <n v="100"/>
    <s v="Закрытая (доступ по группе)"/>
    <s v="08800002/2104"/>
    <s v="ОР "/>
    <x v="299"/>
    <s v="МБУ &quot;Локомотив&quot;"/>
    <n v="1102077325"/>
    <n v="0"/>
    <n v="0"/>
    <n v="1"/>
    <n v="1"/>
    <n v="1"/>
    <s v="18.06.2021"/>
    <s v="29.03.2021"/>
    <s v="29.03.2021"/>
    <m/>
    <x v="4"/>
    <s v="Телефон"/>
    <m/>
  </r>
  <r>
    <n v="100"/>
    <s v="Закрытая (доступ по группе)"/>
    <s v="08800001/2104"/>
    <s v="ОР "/>
    <x v="264"/>
    <s v="ООО &quot;Вуктылстройиндустрия&quot;"/>
    <n v="1102082808"/>
    <n v="0"/>
    <n v="0"/>
    <n v="1"/>
    <n v="1"/>
    <n v="1"/>
    <s v="18.06.2021"/>
    <s v="29.03.2021"/>
    <s v="29.03.2021"/>
    <m/>
    <x v="4"/>
    <s v="Телефон"/>
    <m/>
  </r>
  <r>
    <n v="100"/>
    <s v="Общая"/>
    <s v="08800086/2102"/>
    <m/>
    <x v="16"/>
    <s v="ИП Русских К.Л. (Торговая марка &quot;Макси Флора&quot;)"/>
    <s v="434600971442"/>
    <n v="2"/>
    <n v="1"/>
    <n v="15"/>
    <n v="0"/>
    <n v="2"/>
    <s v="17.06.2021"/>
    <s v="29.03.2021"/>
    <m/>
    <m/>
    <x v="0"/>
    <s v="По электронной почте"/>
    <s v="Филиппова Александра Тимуровна"/>
  </r>
  <r>
    <n v="100"/>
    <s v="Общая"/>
    <s v="08800033/2116"/>
    <m/>
    <x v="29"/>
    <s v="ИП Никулин Владимир Егорович"/>
    <s v="111001296489"/>
    <n v="1"/>
    <n v="0"/>
    <n v="3"/>
    <n v="0"/>
    <n v="1"/>
    <s v="02.04.2021"/>
    <s v="29.03.2021"/>
    <m/>
    <m/>
    <x v="18"/>
    <s v="Телефон"/>
    <m/>
  </r>
  <r>
    <n v="100"/>
    <s v="Общая"/>
    <s v="08800074/2113"/>
    <m/>
    <x v="675"/>
    <s v="Муниципальное унитарное предприятие&quot;УСПЕХ&quot;"/>
    <n v="1109013472"/>
    <n v="2"/>
    <n v="0"/>
    <n v="0"/>
    <n v="0"/>
    <n v="2"/>
    <s v="31.05.2021"/>
    <s v="29.03.2021"/>
    <m/>
    <m/>
    <x v="14"/>
    <s v="По электронной почте"/>
    <s v="Панюкова Наталья Ивановна"/>
  </r>
  <r>
    <n v="100"/>
    <s v="Общая"/>
    <s v="08800007/2109"/>
    <m/>
    <x v="674"/>
    <s v="ООО &quot;Уралэкоресурс&quot;"/>
    <n v="5902814166"/>
    <n v="1"/>
    <n v="0"/>
    <n v="0"/>
    <n v="0"/>
    <n v="1"/>
    <s v="31.05.2021"/>
    <s v="29.03.2021"/>
    <m/>
    <m/>
    <x v="1"/>
    <s v="По электронной почте"/>
    <s v="Кец Наталья Григорьевна"/>
  </r>
  <r>
    <n v="100"/>
    <s v="Общая"/>
    <s v="08800070/2102"/>
    <m/>
    <x v="1142"/>
    <s v="ОАО &quot;СЫКТЫВКАРСКИЙ ВОДОКАНАЛ&quot;"/>
    <n v="1101205944"/>
    <n v="1"/>
    <n v="1"/>
    <n v="4"/>
    <n v="0"/>
    <n v="1"/>
    <s v="07.06.2021"/>
    <s v="29.03.2021"/>
    <m/>
    <m/>
    <x v="0"/>
    <s v="По электронной почте"/>
    <s v="Арихина Ирина Владимировна"/>
  </r>
  <r>
    <n v="100"/>
    <s v="Общая"/>
    <s v="08800006/2109"/>
    <m/>
    <x v="577"/>
    <s v="Предприниматель Ануфриев Павел Владимирович"/>
    <s v="111901075010"/>
    <n v="20"/>
    <n v="1"/>
    <n v="12"/>
    <n v="0"/>
    <n v="20"/>
    <s v="10.06.2021"/>
    <s v="29.03.2021"/>
    <m/>
    <m/>
    <x v="1"/>
    <s v="По электронной почте"/>
    <s v="Кец Наталья Григорьевна"/>
  </r>
  <r>
    <n v="100"/>
    <s v="Общая"/>
    <s v="08800005/2109"/>
    <m/>
    <x v="4"/>
    <s v="ООО Газавтоматика"/>
    <n v="1107005405"/>
    <n v="1"/>
    <n v="1"/>
    <n v="1"/>
    <n v="0"/>
    <n v="1"/>
    <s v="16.06.2021"/>
    <s v="29.03.2021"/>
    <m/>
    <m/>
    <x v="1"/>
    <s v="По электронной почте"/>
    <s v="Кец Наталья Григорьевна"/>
  </r>
  <r>
    <n v="100"/>
    <s v="Закрытая (доступ по группе)"/>
    <s v="08800037/2114"/>
    <m/>
    <x v="70"/>
    <s v="МБУ &quot;Центр бухгалтерского обслуживания и хозяйственно-технического обеспечения учереждений культуры&quot;"/>
    <n v="1112007581"/>
    <n v="1"/>
    <n v="0"/>
    <n v="0"/>
    <n v="0"/>
    <n v="1"/>
    <s v="24.05.2021"/>
    <s v="29.03.2021"/>
    <m/>
    <m/>
    <x v="7"/>
    <s v="По электронной почте"/>
    <m/>
  </r>
  <r>
    <n v="100"/>
    <s v="Общая"/>
    <s v="08800002/2110"/>
    <m/>
    <x v="466"/>
    <s v="МБОУ &quot;Мохченская СОШ им. Героя Советского Союза А.Г. Хатанзейского&quot;"/>
    <n v="1119002737"/>
    <n v="1"/>
    <n v="0"/>
    <n v="0"/>
    <n v="0"/>
    <n v="1"/>
    <s v="29.03.2021"/>
    <s v="29.03.2021"/>
    <s v="01.09.2021"/>
    <m/>
    <x v="12"/>
    <s v="По электронной почте"/>
    <m/>
  </r>
  <r>
    <n v="100"/>
    <s v="Общая"/>
    <s v="08800001/2110"/>
    <m/>
    <x v="404"/>
    <s v="МБОУ &quot;Мохченская СОШ им. Героя Советского Союза А.Г. Хатанзейского&quot;"/>
    <n v="1119002737"/>
    <n v="1"/>
    <n v="0"/>
    <n v="0"/>
    <n v="0"/>
    <n v="1"/>
    <s v="29.03.2021"/>
    <s v="29.03.2021"/>
    <s v="01.09.2021"/>
    <m/>
    <x v="12"/>
    <s v="По электронной почте"/>
    <m/>
  </r>
  <r>
    <n v="100"/>
    <s v="Закрытая (доступ по группе)"/>
    <s v="08500002/2110"/>
    <s v="ОР "/>
    <x v="15"/>
    <s v="МБОУ &quot;Мохченская СОШ им. Героя Советского Союза А.Г. Хатанзейского&quot;"/>
    <n v="1119002737"/>
    <n v="0"/>
    <n v="0"/>
    <n v="1"/>
    <n v="1"/>
    <n v="1"/>
    <s v="26.03.2021"/>
    <s v="26.03.2021"/>
    <m/>
    <m/>
    <x v="12"/>
    <s v="Документ"/>
    <m/>
  </r>
  <r>
    <n v="100"/>
    <s v="Закрытая (доступ по группе)"/>
    <s v="08500001/2110"/>
    <s v="ОР "/>
    <x v="332"/>
    <s v="СПК Колхоз &quot;Ижемский Оленевод и Ко&quot;"/>
    <n v="1119003219"/>
    <n v="0"/>
    <n v="0"/>
    <n v="1"/>
    <n v="1"/>
    <n v="1"/>
    <s v="26.03.2021"/>
    <s v="26.03.2021"/>
    <m/>
    <m/>
    <x v="12"/>
    <s v="Документ"/>
    <m/>
  </r>
  <r>
    <n v="100"/>
    <s v="Закрытая (доступ по группе)"/>
    <s v="06000015/2110"/>
    <s v="ОР "/>
    <x v="332"/>
    <s v="СПК Колхоз &quot;Ижемский Оленевод и Ко&quot;"/>
    <n v="1119003219"/>
    <n v="0"/>
    <n v="0"/>
    <n v="1"/>
    <n v="1"/>
    <n v="1"/>
    <s v="01.03.2021"/>
    <s v="01.03.2021"/>
    <m/>
    <m/>
    <x v="12"/>
    <s v="Документ"/>
    <m/>
  </r>
  <r>
    <n v="100"/>
    <s v="Общая"/>
    <s v="08800017/2102"/>
    <m/>
    <x v="206"/>
    <s v="ФКУ ИК-1 УФСИН России по Республике Коми"/>
    <n v="1101465050"/>
    <n v="1"/>
    <n v="0"/>
    <n v="0"/>
    <n v="0"/>
    <n v="1"/>
    <s v="31.05.2021"/>
    <s v="29.03.2021"/>
    <m/>
    <m/>
    <x v="0"/>
    <s v="По электронной почте"/>
    <s v="Филиппова Александра Тимуровна"/>
  </r>
  <r>
    <n v="100"/>
    <s v="Закрытая (доступ по группе)"/>
    <s v="07600004/2110"/>
    <s v="ОР "/>
    <x v="299"/>
    <s v="ГПОУ &quot;ИЖПТ&quot;"/>
    <n v="1119000867"/>
    <n v="0"/>
    <n v="0"/>
    <n v="1"/>
    <n v="1"/>
    <n v="1"/>
    <s v="17.03.2021"/>
    <s v="17.03.2021"/>
    <m/>
    <m/>
    <x v="12"/>
    <s v="Документ"/>
    <m/>
  </r>
  <r>
    <n v="100"/>
    <s v="Общая"/>
    <s v="08800002/2105"/>
    <m/>
    <x v="596"/>
    <s v="ГБУЗ РК &quot;Интинская ЦГБ&quot;"/>
    <n v="1104004900"/>
    <n v="1"/>
    <n v="0"/>
    <n v="0"/>
    <n v="0"/>
    <n v="1"/>
    <s v="01.06.2021"/>
    <s v="29.03.2021"/>
    <s v="29.03.2021"/>
    <m/>
    <x v="9"/>
    <s v="Документ"/>
    <s v="Федорова Елена Васильевна"/>
  </r>
  <r>
    <n v="100"/>
    <s v="Закрытая (доступ по группе)"/>
    <s v="06900002/2110"/>
    <s v="ОР "/>
    <x v="299"/>
    <s v="ГПОУ &quot;ИЖПТ&quot;"/>
    <n v="1119000867"/>
    <n v="0"/>
    <n v="0"/>
    <n v="1"/>
    <n v="1"/>
    <n v="1"/>
    <s v="10.03.2021"/>
    <s v="10.03.2021"/>
    <m/>
    <m/>
    <x v="12"/>
    <s v="Документ"/>
    <m/>
  </r>
  <r>
    <n v="100"/>
    <s v="Общая"/>
    <s v="08800003/2109"/>
    <s v="ОР "/>
    <x v="195"/>
    <s v="Ухтинский филиал ООО &quot;СЕРВИСНАЯ ГРУЗОВАЯ КОМПАНИЯ&quot;"/>
    <n v="1106027290"/>
    <n v="0"/>
    <n v="0"/>
    <n v="1"/>
    <n v="1"/>
    <n v="1"/>
    <s v="16.06.2021"/>
    <s v="29.03.2021"/>
    <m/>
    <m/>
    <x v="1"/>
    <s v="Документ"/>
    <s v="Рыкова Елена Николаевна"/>
  </r>
  <r>
    <n v="100"/>
    <s v="Общая"/>
    <s v="08800011/2102"/>
    <m/>
    <x v="124"/>
    <s v="ООО &quot;Эколом&quot;"/>
    <n v="1102080832"/>
    <n v="1"/>
    <n v="0"/>
    <n v="2"/>
    <n v="0"/>
    <n v="1"/>
    <s v="21.06.2021"/>
    <s v="29.03.2021"/>
    <m/>
    <m/>
    <x v="0"/>
    <s v="По электронной почте"/>
    <s v="Арихина Ирина Владимировна"/>
  </r>
  <r>
    <n v="100"/>
    <s v="Общая"/>
    <s v="08800002/2109"/>
    <m/>
    <x v="229"/>
    <s v="ООО &quot;Газпром трансгаз Ухта&quot;"/>
    <n v="1102024468"/>
    <n v="1"/>
    <n v="0"/>
    <n v="0"/>
    <n v="0"/>
    <n v="1"/>
    <s v="18.06.2021"/>
    <s v="29.03.2021"/>
    <m/>
    <m/>
    <x v="1"/>
    <s v="По электронной почте"/>
    <s v="Кец Наталья Григорьевна"/>
  </r>
  <r>
    <n v="100"/>
    <s v="Общая"/>
    <s v="08800011/2106"/>
    <m/>
    <x v="1143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3.2021"/>
    <m/>
    <m/>
    <x v="11"/>
    <s v="По электронной почте"/>
    <s v="Ярош Оксана Викторовна"/>
  </r>
  <r>
    <n v="100"/>
    <s v="Общая"/>
    <s v="08800007/2106"/>
    <m/>
    <x v="615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29.03.2021"/>
    <m/>
    <m/>
    <x v="11"/>
    <s v="По электронной почте"/>
    <s v="Ярош Оксана Викторовна"/>
  </r>
  <r>
    <n v="98"/>
    <s v="Закрытая (доступ по группе)"/>
    <s v="08800005/2106"/>
    <s v="ИТП"/>
    <x v="30"/>
    <s v="общество с ограниченной ответственностью &quot;Лауна&quot;"/>
    <n v="1105025090"/>
    <n v="0"/>
    <n v="0"/>
    <n v="1"/>
    <n v="1"/>
    <n v="1"/>
    <s v="29.03.2021"/>
    <s v="29.03.2021"/>
    <m/>
    <m/>
    <x v="11"/>
    <s v="Документ"/>
    <s v="Чупрова Юлия Ивановна"/>
  </r>
  <r>
    <n v="100"/>
    <s v="Закрытая (доступ по группе)"/>
    <s v="07400004/2110"/>
    <s v="ОР "/>
    <x v="77"/>
    <s v="МБОУ &quot;Щельяюрская СОШ&quot;"/>
    <n v="1119002374"/>
    <n v="0"/>
    <n v="0"/>
    <n v="1"/>
    <n v="1"/>
    <n v="1"/>
    <s v="15.03.2021"/>
    <s v="15.03.2021"/>
    <m/>
    <m/>
    <x v="12"/>
    <s v="Документ"/>
    <m/>
  </r>
  <r>
    <n v="100"/>
    <s v="Общая"/>
    <s v="08800005/2198"/>
    <m/>
    <x v="46"/>
    <s v="ООО &quot;АВТОГАРАНТ&quot;"/>
    <n v="1121011810"/>
    <n v="2"/>
    <n v="1"/>
    <n v="11"/>
    <n v="0"/>
    <n v="2"/>
    <s v="16.06.2021"/>
    <s v="29.03.2021"/>
    <m/>
    <m/>
    <x v="0"/>
    <s v="Интерактивный портал"/>
    <s v="Арихина Ирина Владимировна"/>
  </r>
  <r>
    <n v="100"/>
    <s v="Общая"/>
    <s v="08800007/2198"/>
    <m/>
    <x v="1144"/>
    <s v="ФКУ Управление по конвоированию УФСИН России по РК"/>
    <n v="1101482546"/>
    <n v="1"/>
    <n v="0"/>
    <n v="1"/>
    <n v="0"/>
    <n v="1"/>
    <s v="02.06.2021"/>
    <s v="29.03.2021"/>
    <m/>
    <m/>
    <x v="0"/>
    <s v="Интерактивный портал"/>
    <s v="Чупрова Ольга Александровна"/>
  </r>
  <r>
    <n v="100"/>
    <s v="Общая"/>
    <s v="08800009/2198"/>
    <m/>
    <x v="1145"/>
    <s v="ФКУ Управление по конвоированию УФСИН России по РК"/>
    <n v="1101482546"/>
    <n v="1"/>
    <n v="0"/>
    <n v="0"/>
    <n v="0"/>
    <n v="1"/>
    <s v="02.06.2021"/>
    <s v="29.03.2021"/>
    <m/>
    <m/>
    <x v="0"/>
    <s v="Интерактивный портал"/>
    <s v="Чупрова Ольга Александровна"/>
  </r>
  <r>
    <n v="100"/>
    <s v="Общая"/>
    <s v="08500043/2102"/>
    <m/>
    <x v="425"/>
    <s v="ГБУЗ РК &quot;РПТД&quot;"/>
    <n v="1101487400"/>
    <n v="1"/>
    <n v="0"/>
    <n v="0"/>
    <n v="0"/>
    <n v="1"/>
    <s v="16.06.2021"/>
    <s v="26.03.2021"/>
    <m/>
    <m/>
    <x v="0"/>
    <s v="По электронной почте"/>
    <s v="Седова Евгения Владимировна"/>
  </r>
  <r>
    <n v="100"/>
    <s v="Общая"/>
    <s v="08500029/2109"/>
    <m/>
    <x v="943"/>
    <s v="ООО &quot;Газпром трансгаз Ухта&quot;"/>
    <n v="1102024468"/>
    <n v="1"/>
    <n v="0"/>
    <n v="0"/>
    <n v="0"/>
    <n v="1"/>
    <s v="18.06.2021"/>
    <s v="26.03.2021"/>
    <m/>
    <m/>
    <x v="1"/>
    <s v="Почтой"/>
    <s v="Кец Наталья Григорьевна"/>
  </r>
  <r>
    <n v="100"/>
    <s v="Общая"/>
    <s v="08500028/2109"/>
    <m/>
    <x v="933"/>
    <s v="ООО &quot;Газпром трансгаз Ухта&quot;"/>
    <n v="1102024468"/>
    <n v="3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42/2102"/>
    <m/>
    <x v="639"/>
    <s v="ГБУЗ РК &quot;РПТД&quot;"/>
    <n v="1101487400"/>
    <n v="1"/>
    <n v="0"/>
    <n v="0"/>
    <n v="0"/>
    <n v="1"/>
    <s v="16.06.2021"/>
    <s v="26.03.2021"/>
    <m/>
    <m/>
    <x v="0"/>
    <s v="По электронной почте"/>
    <s v="Седова Евгения Владимировна"/>
  </r>
  <r>
    <n v="100"/>
    <s v="Общая"/>
    <s v="08500002/2103"/>
    <m/>
    <x v="38"/>
    <s v="ООО &quot;Фаворит&quot;"/>
    <n v="1103007835"/>
    <n v="1"/>
    <n v="0"/>
    <n v="4"/>
    <n v="0"/>
    <n v="1"/>
    <s v="17.06.2021"/>
    <s v="26.03.2021"/>
    <m/>
    <m/>
    <x v="10"/>
    <s v="Документ"/>
    <s v="Новикова Наталья Валерьевна"/>
  </r>
  <r>
    <n v="100"/>
    <s v="Общая"/>
    <s v="08500027/2109"/>
    <m/>
    <x v="4"/>
    <s v="ООО &quot;Газпром трансгаз Ухта&quot;"/>
    <n v="1102024468"/>
    <n v="1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41/2102"/>
    <m/>
    <x v="259"/>
    <s v="ГБУЗ РК &quot;РПТД&quot;"/>
    <n v="1101487400"/>
    <n v="1"/>
    <n v="0"/>
    <n v="0"/>
    <n v="0"/>
    <n v="1"/>
    <s v="16.06.2021"/>
    <s v="26.03.2021"/>
    <m/>
    <m/>
    <x v="0"/>
    <s v="По электронной почте"/>
    <s v="Седова Евгения Владимировна"/>
  </r>
  <r>
    <n v="100"/>
    <s v="Общая"/>
    <s v="08500038/2102"/>
    <m/>
    <x v="244"/>
    <s v="ГБУЗ РК &quot;БЮРО СМЭ&quot;"/>
    <n v="1101482521"/>
    <n v="1"/>
    <n v="0"/>
    <n v="0"/>
    <n v="0"/>
    <n v="1"/>
    <s v="16.06.2021"/>
    <s v="26.03.2021"/>
    <m/>
    <m/>
    <x v="0"/>
    <s v="По электронной почте"/>
    <s v="Седова Евгения Владимировна"/>
  </r>
  <r>
    <n v="100"/>
    <s v="Общая"/>
    <s v="08500026/2109"/>
    <m/>
    <x v="71"/>
    <s v="ООО &quot;Газпром трансгаз Ухта&quot;"/>
    <n v="1102024468"/>
    <n v="1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33/2111"/>
    <m/>
    <x v="46"/>
    <s v="ФКУ ИК-42 ОИУ ОУХД УФСИН России по Республике Коми"/>
    <n v="1117003630"/>
    <n v="1"/>
    <n v="0"/>
    <n v="0"/>
    <n v="0"/>
    <n v="1"/>
    <s v="26.05.2021"/>
    <s v="26.03.2021"/>
    <s v="26.03.2021"/>
    <m/>
    <x v="19"/>
    <s v="Почтой"/>
    <s v="Сокерин Сергей Валерьянович"/>
  </r>
  <r>
    <n v="100"/>
    <s v="Общая"/>
    <s v="08500032/2111"/>
    <m/>
    <x v="704"/>
    <s v="ФКУ ИК-42 ОИУ ОУХД УФСИН России по Республике Коми"/>
    <n v="1117003630"/>
    <n v="6"/>
    <n v="0"/>
    <n v="0"/>
    <n v="0"/>
    <n v="7"/>
    <s v="26.05.2021"/>
    <s v="26.03.2021"/>
    <s v="26.03.2021"/>
    <m/>
    <x v="19"/>
    <s v="По электронной почте"/>
    <s v="Сокерин Сергей Валерьянович"/>
  </r>
  <r>
    <n v="100"/>
    <s v="Общая"/>
    <s v="08500030/2111"/>
    <m/>
    <x v="704"/>
    <s v="ФКУ ИК-42 ОИУ ОУХД УФСИН России по Республике Коми"/>
    <n v="1117003630"/>
    <n v="22"/>
    <n v="0"/>
    <n v="0"/>
    <n v="0"/>
    <n v="23"/>
    <s v="26.05.2021"/>
    <s v="26.03.2021"/>
    <s v="26.03.2021"/>
    <m/>
    <x v="19"/>
    <s v="Почтой"/>
    <s v="Сокерин Сергей Валерьянович"/>
  </r>
  <r>
    <n v="100"/>
    <s v="Общая"/>
    <s v="08500025/2109"/>
    <m/>
    <x v="66"/>
    <s v="ООО &quot;Газпром трансгаз Ухта&quot;"/>
    <n v="1102024468"/>
    <n v="2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29/2112"/>
    <m/>
    <x v="1146"/>
    <s v="МБУ &quot;Спортивный комплекс с. Койгородок на 25 мест&quot;"/>
    <n v="1111002936"/>
    <n v="1"/>
    <n v="0"/>
    <n v="0"/>
    <n v="0"/>
    <n v="1"/>
    <s v="02.06.2021"/>
    <s v="26.03.2021"/>
    <m/>
    <m/>
    <x v="17"/>
    <s v="По электронной почте"/>
    <m/>
  </r>
  <r>
    <n v="100"/>
    <s v="Общая"/>
    <s v="08500022/2109"/>
    <m/>
    <x v="1147"/>
    <s v="ООО &quot;Газпром трансгаз Ухта&quot;"/>
    <n v="1102024468"/>
    <n v="1"/>
    <n v="0"/>
    <n v="0"/>
    <n v="0"/>
    <n v="1"/>
    <s v="18.06.2021"/>
    <s v="26.03.2021"/>
    <m/>
    <m/>
    <x v="1"/>
    <s v="Почтой"/>
    <s v="Кец Наталья Григорьевна"/>
  </r>
  <r>
    <n v="100"/>
    <s v="Общая"/>
    <s v="08500021/2109"/>
    <m/>
    <x v="83"/>
    <s v="ООО &quot;Газпром трансгаз Ухта&quot;"/>
    <n v="1102024468"/>
    <n v="1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20/2109"/>
    <m/>
    <x v="221"/>
    <s v="ООО &quot;Газпром трансгаз Ухта&quot;"/>
    <n v="1102024468"/>
    <n v="1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19/2109"/>
    <m/>
    <x v="1110"/>
    <s v="ООО &quot;Газпром трансгаз Ухта&quot;"/>
    <n v="1102024468"/>
    <n v="1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18/2109"/>
    <m/>
    <x v="51"/>
    <s v="ООО &quot;Газпром трансгаз Ухта&quot;"/>
    <n v="1102024468"/>
    <n v="2"/>
    <n v="0"/>
    <n v="0"/>
    <n v="0"/>
    <n v="1"/>
    <s v="18.06.2021"/>
    <s v="26.03.2021"/>
    <m/>
    <m/>
    <x v="1"/>
    <s v="Почтой"/>
    <s v="Кец Наталья Григорьевна"/>
  </r>
  <r>
    <n v="100"/>
    <s v="Общая"/>
    <s v="08500017/2109"/>
    <m/>
    <x v="807"/>
    <s v="ООО &quot;Газпром трансгаз Ухта&quot;"/>
    <n v="1102024468"/>
    <n v="1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16/2109"/>
    <m/>
    <x v="112"/>
    <s v="ООО &quot;Газпром трансгаз Ухта&quot;"/>
    <n v="1102024468"/>
    <n v="1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15/2109"/>
    <m/>
    <x v="71"/>
    <s v="ООО &quot;Газпром трансгаз Ухта&quot;"/>
    <n v="1102024468"/>
    <n v="1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14/2109"/>
    <m/>
    <x v="933"/>
    <s v="ООО &quot;Газпром трансгаз Ухта&quot;"/>
    <n v="1102024468"/>
    <n v="2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Не задан"/>
    <s v="08500008/2118"/>
    <m/>
    <x v="1148"/>
    <s v="СПК колхоз &quot;Чернутьевский&quot;"/>
    <n v="1118003706"/>
    <n v="1"/>
    <n v="0"/>
    <n v="0"/>
    <n v="0"/>
    <n v="1"/>
    <s v="20.05.2021"/>
    <s v="26.03.2021"/>
    <m/>
    <m/>
    <x v="15"/>
    <s v="По электронной почте"/>
    <m/>
  </r>
  <r>
    <n v="100"/>
    <s v="Общая"/>
    <s v="08500006/2118"/>
    <m/>
    <x v="423"/>
    <s v="ГБУЗ РК &quot;Удорская ЦРБ&quot;"/>
    <n v="1118001138"/>
    <n v="1"/>
    <n v="0"/>
    <n v="0"/>
    <n v="0"/>
    <n v="1"/>
    <s v="25.05.2021"/>
    <s v="26.03.2021"/>
    <m/>
    <m/>
    <x v="15"/>
    <s v="По электронной почте"/>
    <m/>
  </r>
  <r>
    <n v="100"/>
    <s v="Общая"/>
    <s v="08500005/2118"/>
    <m/>
    <x v="156"/>
    <s v="ГБУЗ РК &quot;Удорская ЦРБ&quot;"/>
    <n v="1118001138"/>
    <n v="1"/>
    <n v="0"/>
    <n v="0"/>
    <n v="0"/>
    <n v="1"/>
    <s v="02.06.2021"/>
    <s v="26.03.2021"/>
    <m/>
    <m/>
    <x v="15"/>
    <s v="По электронной почте"/>
    <m/>
  </r>
  <r>
    <n v="100"/>
    <s v="Общая"/>
    <s v="08500004/2118"/>
    <m/>
    <x v="458"/>
    <s v="ГБУЗ РК &quot;Удорская ЦРБ&quot;"/>
    <n v="1118001138"/>
    <n v="1"/>
    <n v="0"/>
    <n v="0"/>
    <n v="0"/>
    <n v="1"/>
    <s v="25.05.2021"/>
    <s v="26.03.2021"/>
    <m/>
    <m/>
    <x v="15"/>
    <s v="По электронной почте"/>
    <m/>
  </r>
  <r>
    <n v="100"/>
    <s v="Не задан"/>
    <s v="08500003/2118"/>
    <m/>
    <x v="67"/>
    <s v="МОУ &quot;Ёдвинская СОШ&quot;"/>
    <n v="1118002886"/>
    <n v="1"/>
    <n v="0"/>
    <n v="0"/>
    <n v="0"/>
    <n v="1"/>
    <s v="25.05.2021"/>
    <s v="26.03.2021"/>
    <m/>
    <m/>
    <x v="15"/>
    <s v="По электронной почте"/>
    <m/>
  </r>
  <r>
    <n v="100"/>
    <s v="Не задан"/>
    <s v="08500002/2118"/>
    <m/>
    <x v="40"/>
    <s v="МОУ &quot;Ёдвинская СОШ&quot;"/>
    <n v="1118002886"/>
    <n v="1"/>
    <n v="0"/>
    <n v="0"/>
    <n v="0"/>
    <n v="1"/>
    <s v="25.05.2021"/>
    <s v="26.03.2021"/>
    <m/>
    <m/>
    <x v="15"/>
    <s v="По электронной почте"/>
    <m/>
  </r>
  <r>
    <n v="100"/>
    <s v="Общая"/>
    <s v="08500001/2118"/>
    <m/>
    <x v="191"/>
    <s v="МОУ &quot;МЕЖДУРЕЧЕНСКАЯ СОШ&quot; "/>
    <n v="1118002780"/>
    <n v="1"/>
    <n v="0"/>
    <n v="0"/>
    <n v="0"/>
    <n v="1"/>
    <s v="18.06.2021"/>
    <s v="26.03.2021"/>
    <m/>
    <m/>
    <x v="15"/>
    <s v="По электронной почте"/>
    <m/>
  </r>
  <r>
    <n v="100"/>
    <s v="Общая"/>
    <s v="08500013/2102"/>
    <m/>
    <x v="1149"/>
    <s v="ВОЕННЫЙ КОМИССАРИАТ РЕСПУБЛИКИ КОМИ"/>
    <n v="1101481687"/>
    <n v="1"/>
    <n v="0"/>
    <n v="0"/>
    <n v="0"/>
    <n v="1"/>
    <s v="01.06.2021"/>
    <s v="26.03.2021"/>
    <m/>
    <m/>
    <x v="0"/>
    <s v="По электронной почте"/>
    <s v="Чупрова Ольга Александровна"/>
  </r>
  <r>
    <n v="100"/>
    <s v="Общая"/>
    <s v="08500011/2102"/>
    <m/>
    <x v="1150"/>
    <s v="ВОЕННЫЙ КОМИССАРИАТ РЕСПУБЛИКИ КОМИ"/>
    <n v="1101481687"/>
    <n v="1"/>
    <n v="1"/>
    <n v="2"/>
    <n v="0"/>
    <n v="1"/>
    <s v="01.06.2021"/>
    <s v="26.03.2021"/>
    <m/>
    <m/>
    <x v="0"/>
    <s v="По электронной почте"/>
    <s v="Чупрова Ольга Александровна"/>
  </r>
  <r>
    <n v="100"/>
    <s v="Общая"/>
    <s v="08500010/2112"/>
    <m/>
    <x v="40"/>
    <s v="МБОУ &quot;Средняя общеобразовательная школа&quot; с. Койгородок"/>
    <n v="1111000135"/>
    <n v="1"/>
    <n v="0"/>
    <n v="0"/>
    <n v="0"/>
    <n v="1"/>
    <s v="02.06.2021"/>
    <s v="26.03.2021"/>
    <m/>
    <m/>
    <x v="17"/>
    <s v="Лично (в организации)"/>
    <m/>
  </r>
  <r>
    <n v="100"/>
    <s v="Общая"/>
    <s v="08500007/2112"/>
    <m/>
    <x v="100"/>
    <s v="МБОУ &quot;Средняя общеобразовательная школа&quot; с. Койгородок"/>
    <n v="1111000135"/>
    <n v="1"/>
    <n v="0"/>
    <n v="0"/>
    <n v="0"/>
    <n v="1"/>
    <s v="02.06.2021"/>
    <s v="26.03.2021"/>
    <m/>
    <m/>
    <x v="17"/>
    <s v="Лично (в организации)"/>
    <m/>
  </r>
  <r>
    <n v="100"/>
    <s v="Общая"/>
    <s v="08500005/2112"/>
    <m/>
    <x v="467"/>
    <s v="МБОУ &quot;Средняя общеобразовательная школа&quot; с. Койгородок"/>
    <n v="1111000135"/>
    <n v="1"/>
    <n v="0"/>
    <n v="0"/>
    <n v="0"/>
    <n v="1"/>
    <s v="02.06.2021"/>
    <s v="26.03.2021"/>
    <m/>
    <m/>
    <x v="17"/>
    <s v="Лично (в организации)"/>
    <m/>
  </r>
  <r>
    <n v="100"/>
    <s v="Закрытая (доступ по группе)"/>
    <s v="06000014/2110"/>
    <s v="ОР "/>
    <x v="285"/>
    <s v="Ижемский филиал АО &quot;КОМИ ТЕПЛОВАЯ КОМПАНИЯ&quot;"/>
    <n v="1101205461"/>
    <n v="0"/>
    <n v="0"/>
    <n v="1"/>
    <n v="1"/>
    <n v="1"/>
    <s v="01.03.2021"/>
    <s v="01.03.2021"/>
    <m/>
    <m/>
    <x v="12"/>
    <s v="Документ"/>
    <m/>
  </r>
  <r>
    <n v="100"/>
    <s v="Общая"/>
    <s v="08500008/2109"/>
    <m/>
    <x v="536"/>
    <s v="ООО &quot;Газпром трансгаз Ухта&quot;"/>
    <n v="1102024468"/>
    <n v="2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01/2102"/>
    <m/>
    <x v="1151"/>
    <s v="МБУ &quot;АПБ&quot;"/>
    <n v="1101430900"/>
    <n v="1"/>
    <n v="0"/>
    <n v="4"/>
    <n v="0"/>
    <n v="1"/>
    <s v="15.06.2021"/>
    <s v="26.03.2021"/>
    <m/>
    <m/>
    <x v="0"/>
    <s v="По электронной почте"/>
    <s v="Седова Евгения Владимировна"/>
  </r>
  <r>
    <n v="100"/>
    <s v="Общая"/>
    <s v="08500006/2109"/>
    <m/>
    <x v="221"/>
    <s v="ООО &quot;Газпром трансгаз Ухта&quot;"/>
    <n v="1102024468"/>
    <n v="1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Закрытая (доступ по группе)"/>
    <s v="08500002/2104"/>
    <m/>
    <x v="473"/>
    <s v="ООО &quot;Газпром трансгаз Ухта&quot;"/>
    <n v="1102024468"/>
    <n v="1"/>
    <n v="0"/>
    <n v="0"/>
    <n v="0"/>
    <n v="1"/>
    <s v="18.06.2021"/>
    <s v="26.03.2021"/>
    <s v="26.03.2021"/>
    <m/>
    <x v="4"/>
    <s v="Документ"/>
    <m/>
  </r>
  <r>
    <n v="100"/>
    <s v="Общая"/>
    <s v="08500005/2109"/>
    <m/>
    <x v="214"/>
    <s v="ООО &quot;Газпром трансгаз Ухта&quot;"/>
    <n v="1102024468"/>
    <n v="2"/>
    <n v="0"/>
    <n v="0"/>
    <n v="0"/>
    <n v="2"/>
    <s v="18.06.2021"/>
    <s v="26.03.2021"/>
    <m/>
    <m/>
    <x v="1"/>
    <s v="По электронной почте"/>
    <s v="Кец Наталья Григорьевна"/>
  </r>
  <r>
    <n v="100"/>
    <s v="Общая"/>
    <s v="08500004/2109"/>
    <m/>
    <x v="66"/>
    <s v="ООО &quot;Газпром трансгаз Ухта&quot;"/>
    <n v="1102024468"/>
    <n v="1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01/2109"/>
    <m/>
    <x v="8"/>
    <s v="ООО &quot;Газпром трансгаз Ухта&quot;"/>
    <n v="1102024468"/>
    <n v="1"/>
    <n v="0"/>
    <n v="0"/>
    <n v="0"/>
    <n v="1"/>
    <s v="18.06.2021"/>
    <s v="26.03.2021"/>
    <m/>
    <m/>
    <x v="1"/>
    <s v="По электронной почте"/>
    <s v="Кец Наталья Григорьевна"/>
  </r>
  <r>
    <n v="100"/>
    <s v="Общая"/>
    <s v="08500005/2198"/>
    <m/>
    <x v="85"/>
    <s v="ГАУ РК &quot;ЦИТ&quot;"/>
    <n v="1101460616"/>
    <n v="1"/>
    <n v="1"/>
    <n v="1"/>
    <n v="0"/>
    <n v="1"/>
    <s v="04.06.2021"/>
    <s v="26.03.2021"/>
    <s v="12.04.2021"/>
    <m/>
    <x v="0"/>
    <s v="Интерактивный портал"/>
    <s v="Арихина Ирина Владимировна"/>
  </r>
  <r>
    <n v="100"/>
    <s v="Общая"/>
    <s v="08500001/2198"/>
    <m/>
    <x v="1015"/>
    <s v="ГКУ РК &quot;ДОРОЖНЫЙ КОНТРОЛЬ&quot;"/>
    <n v="1101487537"/>
    <n v="1"/>
    <n v="0"/>
    <n v="2"/>
    <n v="0"/>
    <n v="1"/>
    <s v="03.06.2021"/>
    <s v="26.03.2021"/>
    <m/>
    <m/>
    <x v="0"/>
    <s v="Интерактивный портал"/>
    <s v="Арихина Ирина Владимировна"/>
  </r>
  <r>
    <n v="100"/>
    <s v="Общая"/>
    <s v="08400021/2102"/>
    <m/>
    <x v="203"/>
    <s v="МБУ &quot;АПБ&quot;"/>
    <n v="1101430900"/>
    <n v="1"/>
    <n v="0"/>
    <n v="1"/>
    <n v="0"/>
    <n v="1"/>
    <s v="21.05.2021"/>
    <s v="25.03.2021"/>
    <m/>
    <m/>
    <x v="0"/>
    <s v="По электронной почте"/>
    <s v="Седова Евгения Владимировна"/>
  </r>
  <r>
    <n v="100"/>
    <s v="Общая"/>
    <s v="08400020/2102"/>
    <m/>
    <x v="203"/>
    <s v="МБУ &quot;АПБ&quot;"/>
    <n v="1101430900"/>
    <n v="1"/>
    <n v="0"/>
    <n v="2"/>
    <n v="0"/>
    <n v="1"/>
    <s v="21.05.2021"/>
    <s v="25.03.2021"/>
    <m/>
    <m/>
    <x v="0"/>
    <s v="По электронной почте"/>
    <s v="Седова Евгения Владимировна"/>
  </r>
  <r>
    <n v="100"/>
    <s v="Закрытая (доступ по группе)"/>
    <s v="06800005/2110"/>
    <s v="ОР "/>
    <x v="15"/>
    <s v="МКУ &quot;Хозяйственное управление&quot;"/>
    <n v="1105023399"/>
    <n v="0"/>
    <n v="0"/>
    <n v="1"/>
    <n v="1"/>
    <n v="1"/>
    <s v="09.03.2021"/>
    <s v="09.03.2021"/>
    <m/>
    <m/>
    <x v="12"/>
    <s v="Документ"/>
    <m/>
  </r>
  <r>
    <n v="100"/>
    <s v="Общая"/>
    <s v="08400011/2118"/>
    <m/>
    <x v="40"/>
    <s v="МОУ &quot;Важгорская СОШ&quot; "/>
    <n v="1118002847"/>
    <n v="1"/>
    <n v="0"/>
    <n v="0"/>
    <n v="0"/>
    <n v="1"/>
    <s v="18.05.2021"/>
    <s v="25.03.2021"/>
    <m/>
    <m/>
    <x v="15"/>
    <s v="По электронной почте"/>
    <m/>
  </r>
  <r>
    <n v="100"/>
    <s v="Общая"/>
    <s v="08400005/2105"/>
    <m/>
    <x v="94"/>
    <s v="ООО &quot;Гармония&quot;"/>
    <n v="1105025220"/>
    <n v="1"/>
    <n v="0"/>
    <n v="6"/>
    <n v="0"/>
    <n v="1"/>
    <s v="25.03.2021"/>
    <s v="25.03.2021"/>
    <s v="25.03.2021"/>
    <m/>
    <x v="9"/>
    <s v="Документ"/>
    <s v="Федорова Елена Васильевна"/>
  </r>
  <r>
    <n v="100"/>
    <s v="Закрытая (доступ по группе)"/>
    <s v="08400007/2118"/>
    <m/>
    <x v="198"/>
    <s v="Усогорская СОШ с УИОП МОУ"/>
    <n v="1116006839"/>
    <n v="1"/>
    <n v="0"/>
    <n v="0"/>
    <n v="0"/>
    <n v="1"/>
    <s v="25.03.2021"/>
    <s v="25.03.2021"/>
    <m/>
    <m/>
    <x v="15"/>
    <s v="По электронной почте"/>
    <m/>
  </r>
  <r>
    <n v="100"/>
    <s v="Закрытая (доступ по группе)"/>
    <s v="08400006/2118"/>
    <m/>
    <x v="40"/>
    <s v="Усогорская СОШ с УИОП МОУ"/>
    <n v="1116006839"/>
    <n v="1"/>
    <n v="0"/>
    <n v="0"/>
    <n v="0"/>
    <n v="1"/>
    <s v="25.03.2021"/>
    <s v="25.03.2021"/>
    <m/>
    <m/>
    <x v="15"/>
    <s v="По электронной почте"/>
    <m/>
  </r>
  <r>
    <n v="100"/>
    <s v="Общая"/>
    <s v="08400003/2104"/>
    <m/>
    <x v="35"/>
    <s v="ООО &quot;Газпром трансгаз Ухта&quot; УТТ и СТ"/>
    <n v="1102024468"/>
    <n v="1"/>
    <n v="0"/>
    <n v="0"/>
    <n v="0"/>
    <n v="1"/>
    <s v="18.06.2021"/>
    <s v="25.03.2021"/>
    <s v="25.03.2021"/>
    <m/>
    <x v="4"/>
    <s v="Телефон"/>
    <m/>
  </r>
  <r>
    <n v="100"/>
    <s v="Закрытая (доступ по группе)"/>
    <s v="08400003/2118"/>
    <m/>
    <x v="30"/>
    <s v="ИП Пакшина А.А."/>
    <s v="111603655907"/>
    <n v="1"/>
    <n v="2"/>
    <n v="13"/>
    <n v="0"/>
    <n v="1"/>
    <s v="25.03.2021"/>
    <s v="25.03.2021"/>
    <m/>
    <m/>
    <x v="15"/>
    <s v="Телефон"/>
    <m/>
  </r>
  <r>
    <n v="100"/>
    <s v="Общая"/>
    <s v="08400002/2118"/>
    <m/>
    <x v="77"/>
    <s v="ИП Пакшина А.А."/>
    <s v="111603655907"/>
    <n v="2"/>
    <n v="3"/>
    <n v="24"/>
    <n v="0"/>
    <n v="2"/>
    <s v="25.05.2021"/>
    <s v="25.03.2021"/>
    <m/>
    <m/>
    <x v="15"/>
    <s v="Телефон"/>
    <m/>
  </r>
  <r>
    <n v="100"/>
    <s v="Общая"/>
    <s v="08400002/2104"/>
    <m/>
    <x v="853"/>
    <s v="ООО &quot;Аквасервис&quot;"/>
    <n v="1108020526"/>
    <n v="1"/>
    <n v="0"/>
    <n v="4"/>
    <n v="1"/>
    <n v="2"/>
    <s v="18.06.2021"/>
    <s v="25.03.2021"/>
    <s v="25.03.2021"/>
    <m/>
    <x v="4"/>
    <s v="Документ"/>
    <m/>
  </r>
  <r>
    <n v="100"/>
    <s v="Общая"/>
    <s v="08400001/2118"/>
    <m/>
    <x v="136"/>
    <s v="АО Коми дорожная компания"/>
    <n v="1101205849"/>
    <n v="1"/>
    <n v="0"/>
    <n v="1"/>
    <n v="0"/>
    <n v="1"/>
    <s v="25.05.2021"/>
    <s v="25.03.2021"/>
    <m/>
    <m/>
    <x v="15"/>
    <s v="Лично (в организации)"/>
    <m/>
  </r>
  <r>
    <n v="100"/>
    <s v="Общая"/>
    <s v="08400009/2109"/>
    <m/>
    <x v="35"/>
    <s v="ЗАО &quot;Ухтинское монтажно-наладочное управление&quot;"/>
    <n v="1102001397"/>
    <n v="1"/>
    <n v="0"/>
    <n v="0"/>
    <n v="0"/>
    <n v="1"/>
    <s v="07.06.2021"/>
    <s v="25.03.2021"/>
    <m/>
    <m/>
    <x v="1"/>
    <s v="По электронной почте"/>
    <s v="Кец Наталья Григорьевна"/>
  </r>
  <r>
    <n v="100"/>
    <s v="Общая"/>
    <s v="08400008/2109"/>
    <m/>
    <x v="491"/>
    <s v="ЗАО &quot;Ухтинское монтажно-наладочное управление&quot;"/>
    <n v="1102001397"/>
    <n v="1"/>
    <n v="0"/>
    <n v="1"/>
    <n v="0"/>
    <n v="1"/>
    <s v="07.06.2021"/>
    <s v="25.03.2021"/>
    <m/>
    <m/>
    <x v="1"/>
    <s v="Почтой"/>
    <s v="Кец Наталья Григорьевна"/>
  </r>
  <r>
    <n v="100"/>
    <s v="Общая"/>
    <s v="08400006/2119"/>
    <m/>
    <x v="77"/>
    <s v="ИП Муродов Рустам Тоирович"/>
    <s v="111604389790"/>
    <n v="1"/>
    <n v="2"/>
    <n v="9"/>
    <n v="0"/>
    <n v="1"/>
    <s v="25.03.2021"/>
    <s v="25.03.2021"/>
    <m/>
    <m/>
    <x v="2"/>
    <s v="Лично (в СЗН)"/>
    <s v="Виноградова Светлана Вениаминовна"/>
  </r>
  <r>
    <n v="100"/>
    <s v="Общая"/>
    <s v="08400005/2119"/>
    <m/>
    <x v="94"/>
    <s v="ИП Муродов Рустам Тоирович"/>
    <s v="111604389790"/>
    <n v="1"/>
    <n v="0"/>
    <n v="0"/>
    <n v="0"/>
    <n v="1"/>
    <s v="25.03.2021"/>
    <s v="25.03.2021"/>
    <m/>
    <m/>
    <x v="2"/>
    <s v="Лично (в СЗН)"/>
    <s v="Виноградова Светлана Вениаминовна"/>
  </r>
  <r>
    <n v="100"/>
    <s v="Общая"/>
    <s v="08400007/2109"/>
    <m/>
    <x v="40"/>
    <s v="МОУ &quot;СОШ №10&quot;"/>
    <n v="1102026200"/>
    <n v="1"/>
    <n v="0"/>
    <n v="0"/>
    <n v="0"/>
    <n v="1"/>
    <s v="31.05.2021"/>
    <s v="25.03.2021"/>
    <m/>
    <m/>
    <x v="1"/>
    <s v="По электронной почте"/>
    <s v="Кец Наталья Григорьевна"/>
  </r>
  <r>
    <n v="100"/>
    <s v="Общая"/>
    <s v="08400006/2109"/>
    <m/>
    <x v="40"/>
    <s v="МОУ &quot;СОШ №10&quot;"/>
    <n v="1102026200"/>
    <n v="1"/>
    <n v="0"/>
    <n v="0"/>
    <n v="0"/>
    <n v="1"/>
    <s v="31.05.2021"/>
    <s v="25.03.2021"/>
    <m/>
    <m/>
    <x v="1"/>
    <s v="По электронной почте"/>
    <s v="Кец Наталья Григорьевна"/>
  </r>
  <r>
    <n v="100"/>
    <s v="Общая"/>
    <s v="08400005/2109"/>
    <m/>
    <x v="93"/>
    <s v="МОУ &quot;СОШ №10&quot;"/>
    <n v="1102026200"/>
    <n v="1"/>
    <n v="0"/>
    <n v="0"/>
    <n v="0"/>
    <n v="1"/>
    <s v="31.05.2021"/>
    <s v="25.03.2021"/>
    <m/>
    <m/>
    <x v="1"/>
    <s v="По электронной почте"/>
    <s v="Кец Наталья Григорьевна"/>
  </r>
  <r>
    <n v="100"/>
    <s v="Общая"/>
    <s v="08400004/2109"/>
    <m/>
    <x v="67"/>
    <s v="МОУ &quot;СОШ №10&quot;"/>
    <n v="1102026200"/>
    <n v="1"/>
    <n v="0"/>
    <n v="1"/>
    <n v="0"/>
    <n v="1"/>
    <s v="31.05.2021"/>
    <s v="25.03.2021"/>
    <m/>
    <m/>
    <x v="1"/>
    <s v="По электронной почте"/>
    <s v="Кец Наталья Григорьевна"/>
  </r>
  <r>
    <n v="100"/>
    <s v="Общая"/>
    <s v="08400003/2109"/>
    <m/>
    <x v="522"/>
    <s v="ООО &quot;Комистроймост&quot;"/>
    <n v="1102003997"/>
    <n v="1"/>
    <n v="0"/>
    <n v="0"/>
    <n v="0"/>
    <n v="1"/>
    <s v="07.06.2021"/>
    <s v="25.03.2021"/>
    <m/>
    <m/>
    <x v="1"/>
    <s v="По электронной почте"/>
    <s v="Кец Наталья Григорьевна"/>
  </r>
  <r>
    <n v="100"/>
    <s v="Общая"/>
    <s v="08400001/2104"/>
    <m/>
    <x v="988"/>
    <s v="ОМВД России по городу Вуктылу"/>
    <n v="1102076025"/>
    <n v="1"/>
    <n v="0"/>
    <n v="0"/>
    <n v="0"/>
    <n v="1"/>
    <s v="18.06.2021"/>
    <s v="25.03.2021"/>
    <s v="25.03.2021"/>
    <m/>
    <x v="4"/>
    <s v="Документ"/>
    <m/>
  </r>
  <r>
    <n v="100"/>
    <s v="Общая"/>
    <s v="08400002/2109"/>
    <m/>
    <x v="409"/>
    <s v="ООО Племхоз &quot;УХТА-97&quot;"/>
    <n v="1102022157"/>
    <n v="1"/>
    <n v="0"/>
    <n v="3"/>
    <n v="0"/>
    <n v="1"/>
    <s v="17.06.2021"/>
    <s v="25.03.2021"/>
    <m/>
    <m/>
    <x v="1"/>
    <s v="По электронной почте"/>
    <s v="Кец Наталья Григорьевна"/>
  </r>
  <r>
    <n v="100"/>
    <s v="Общая"/>
    <s v="08400001/2109"/>
    <m/>
    <x v="1152"/>
    <s v="ООО Племхоз &quot;УХТА-97&quot;"/>
    <n v="1102022157"/>
    <n v="1"/>
    <n v="0"/>
    <n v="0"/>
    <n v="0"/>
    <n v="1"/>
    <s v="17.06.2021"/>
    <s v="25.03.2021"/>
    <m/>
    <m/>
    <x v="1"/>
    <s v="По электронной почте"/>
    <s v="Кец Наталья Григорьевна"/>
  </r>
  <r>
    <n v="100"/>
    <s v="Закрытая (доступ по группе)"/>
    <s v="08400001/2105"/>
    <m/>
    <x v="203"/>
    <s v="Администрация МОГО &quot;Инта&quot;"/>
    <n v="1104008366"/>
    <n v="1"/>
    <n v="0"/>
    <n v="0"/>
    <n v="0"/>
    <n v="1"/>
    <s v="26.05.2021"/>
    <s v="25.03.2021"/>
    <s v="25.03.2021"/>
    <m/>
    <x v="9"/>
    <s v="Документ"/>
    <s v="Федорова Елена Васильевна"/>
  </r>
  <r>
    <n v="100"/>
    <s v="Общая"/>
    <s v="08400009/2198"/>
    <m/>
    <x v="1153"/>
    <s v="МКП &quot;ДОРОЖНОЕ ХОЗЯЙСТВО&quot;"/>
    <n v="1101430890"/>
    <n v="1"/>
    <n v="0"/>
    <n v="0"/>
    <n v="0"/>
    <n v="1"/>
    <s v="27.05.2021"/>
    <s v="25.03.2021"/>
    <s v="25.03.2021"/>
    <m/>
    <x v="0"/>
    <s v="Интерактивный портал"/>
    <s v="Чупрова Ольга Александровна"/>
  </r>
  <r>
    <n v="100"/>
    <s v="Общая"/>
    <s v="08400003/2198"/>
    <m/>
    <x v="79"/>
    <s v="ООО &quot;ЛУЗАЛЕС&quot;"/>
    <n v="1112003481"/>
    <n v="1"/>
    <n v="0"/>
    <n v="0"/>
    <n v="0"/>
    <n v="1"/>
    <s v="02.06.2021"/>
    <s v="25.03.2021"/>
    <m/>
    <m/>
    <x v="0"/>
    <s v="Интерактивный портал"/>
    <s v="Арихина Ирина Владимировна"/>
  </r>
  <r>
    <n v="100"/>
    <s v="Общая"/>
    <s v="08300006/2104"/>
    <m/>
    <x v="1154"/>
    <s v="ООО &quot;Аквасервис&quot;"/>
    <n v="1108020526"/>
    <n v="1"/>
    <n v="0"/>
    <n v="0"/>
    <n v="0"/>
    <n v="1"/>
    <s v="18.06.2021"/>
    <s v="24.03.2021"/>
    <s v="24.03.2021"/>
    <m/>
    <x v="4"/>
    <s v="Телефон"/>
    <m/>
  </r>
  <r>
    <n v="100"/>
    <s v="Общая"/>
    <s v="08300008/2119"/>
    <m/>
    <x v="1155"/>
    <s v="ООО &quot;ЖЛПК&quot;"/>
    <n v="1121022681"/>
    <n v="2"/>
    <n v="0"/>
    <n v="0"/>
    <n v="0"/>
    <n v="2"/>
    <s v="18.06.2021"/>
    <s v="24.03.2021"/>
    <m/>
    <m/>
    <x v="2"/>
    <s v="По электронной почте"/>
    <s v="Порядина Надежда Леонидовна"/>
  </r>
  <r>
    <n v="100"/>
    <s v="Общая"/>
    <s v="08300005/2104"/>
    <m/>
    <x v="230"/>
    <s v="ООО &quot;Аквасервис&quot;"/>
    <n v="1108020526"/>
    <n v="1"/>
    <n v="0"/>
    <n v="0"/>
    <n v="0"/>
    <n v="1"/>
    <s v="18.06.2021"/>
    <s v="24.03.2021"/>
    <s v="24.03.2021"/>
    <m/>
    <x v="4"/>
    <s v="Телефон"/>
    <m/>
  </r>
  <r>
    <n v="100"/>
    <s v="Общая"/>
    <s v="08300008/2109"/>
    <m/>
    <x v="1156"/>
    <s v="ООО &quot;Газпром трансгаз Ухта&quot;"/>
    <n v="1102024468"/>
    <n v="2"/>
    <n v="0"/>
    <n v="0"/>
    <n v="0"/>
    <n v="2"/>
    <s v="16.06.2021"/>
    <s v="24.03.2021"/>
    <m/>
    <m/>
    <x v="1"/>
    <s v="Почтой"/>
    <s v="Кец Наталья Григорьевна"/>
  </r>
  <r>
    <n v="100"/>
    <s v="Общая"/>
    <s v="08300002/2104"/>
    <m/>
    <x v="1157"/>
    <s v="ООО &quot;Аквасервис&quot;"/>
    <n v="1108020526"/>
    <n v="1"/>
    <n v="0"/>
    <n v="0"/>
    <n v="0"/>
    <n v="1"/>
    <s v="18.06.2021"/>
    <s v="24.03.2021"/>
    <s v="24.03.2021"/>
    <m/>
    <x v="4"/>
    <s v="Телефон"/>
    <m/>
  </r>
  <r>
    <n v="100"/>
    <s v="Общая"/>
    <s v="08300006/2109"/>
    <m/>
    <x v="71"/>
    <s v="ООО &quot;Газпром трансгаз Ухта&quot;"/>
    <n v="1102024468"/>
    <n v="1"/>
    <n v="0"/>
    <n v="0"/>
    <n v="0"/>
    <n v="1"/>
    <s v="16.06.2021"/>
    <s v="24.03.2021"/>
    <m/>
    <m/>
    <x v="1"/>
    <s v="По электронной почте"/>
    <s v="Кец Наталья Григорьевна"/>
  </r>
  <r>
    <n v="100"/>
    <s v="Закрытая (доступ по группе)"/>
    <s v="08300007/2118"/>
    <m/>
    <x v="299"/>
    <s v="МУДО &quot;ДДТ&quot; пгт. Усогорск"/>
    <n v="1118003093"/>
    <n v="1"/>
    <n v="0"/>
    <n v="0"/>
    <n v="0"/>
    <n v="1"/>
    <s v="24.03.2021"/>
    <s v="24.03.2021"/>
    <m/>
    <m/>
    <x v="15"/>
    <s v="По электронной почте"/>
    <m/>
  </r>
  <r>
    <n v="100"/>
    <s v="Закрытая (доступ по группе)"/>
    <s v="08300006/2118"/>
    <m/>
    <x v="28"/>
    <s v="МУДО &quot;ДДТ&quot; пгт. Усогорск"/>
    <n v="1118003093"/>
    <n v="3"/>
    <n v="0"/>
    <n v="0"/>
    <n v="0"/>
    <n v="3"/>
    <s v="24.03.2021"/>
    <s v="24.03.2021"/>
    <m/>
    <m/>
    <x v="15"/>
    <s v="По электронной почте"/>
    <m/>
  </r>
  <r>
    <n v="100"/>
    <s v="Общая"/>
    <s v="08300003/2109"/>
    <m/>
    <x v="83"/>
    <s v="ООО &quot;Газпром трансгаз Ухта&quot;"/>
    <n v="1102024468"/>
    <n v="1"/>
    <n v="0"/>
    <n v="0"/>
    <n v="0"/>
    <n v="1"/>
    <s v="16.06.2021"/>
    <s v="24.03.2021"/>
    <m/>
    <m/>
    <x v="1"/>
    <s v="По электронной почте"/>
    <s v="Кец Наталья Григорьевна"/>
  </r>
  <r>
    <n v="100"/>
    <s v="Общая"/>
    <s v="08300001/2109"/>
    <m/>
    <x v="518"/>
    <s v="ООО &quot;Газпром трансгаз Ухта&quot;"/>
    <n v="1102024468"/>
    <n v="1"/>
    <n v="0"/>
    <n v="0"/>
    <n v="0"/>
    <n v="1"/>
    <s v="18.06.2021"/>
    <s v="24.03.2021"/>
    <m/>
    <m/>
    <x v="1"/>
    <s v="По электронной почте"/>
    <s v="Кец Наталья Григорьевна"/>
  </r>
  <r>
    <n v="100"/>
    <s v="Закрытая (доступ по группе)"/>
    <s v="07100003/2118"/>
    <s v="ОР "/>
    <x v="25"/>
    <s v="Новация ООО"/>
    <n v="1116010151"/>
    <n v="0"/>
    <n v="0"/>
    <n v="1"/>
    <n v="1"/>
    <n v="1"/>
    <s v="12.03.2021"/>
    <s v="12.03.2021"/>
    <m/>
    <m/>
    <x v="15"/>
    <s v="Документ"/>
    <m/>
  </r>
  <r>
    <n v="100"/>
    <s v="Общая"/>
    <s v="08300003/2103"/>
    <m/>
    <x v="1158"/>
    <s v="Печорская ЦОФ СП АО &quot;Воркутауголь&quot;"/>
    <n v="1103019252"/>
    <n v="5"/>
    <n v="0"/>
    <n v="0"/>
    <n v="0"/>
    <n v="5"/>
    <s v="18.06.2021"/>
    <s v="24.03.2021"/>
    <m/>
    <m/>
    <x v="10"/>
    <s v="Документ"/>
    <s v="Новикова Наталья Валерьевна"/>
  </r>
  <r>
    <n v="100"/>
    <s v="Общая"/>
    <s v="08300001/2198"/>
    <m/>
    <x v="17"/>
    <s v="ООО &quot;ИНКОМ-АВТО&quot;"/>
    <n v="1101151047"/>
    <n v="1"/>
    <n v="1"/>
    <n v="10"/>
    <n v="0"/>
    <n v="2"/>
    <s v="11.06.2021"/>
    <s v="24.03.2021"/>
    <m/>
    <m/>
    <x v="0"/>
    <s v="Интерактивный портал"/>
    <s v="Арихина Ирина Владимировна"/>
  </r>
  <r>
    <n v="100"/>
    <s v="Общая"/>
    <s v="08300003/2198"/>
    <m/>
    <x v="30"/>
    <s v="ООО &quot;СВЕТЛАР&quot;"/>
    <n v="1101038443"/>
    <n v="1"/>
    <n v="4"/>
    <n v="22"/>
    <n v="0"/>
    <n v="1"/>
    <s v="15.06.2021"/>
    <s v="24.03.2021"/>
    <m/>
    <m/>
    <x v="0"/>
    <s v="Интерактивный портал"/>
    <s v="Арихина Ирина Владимировна"/>
  </r>
  <r>
    <n v="100"/>
    <s v="Общая"/>
    <s v="08300011/2198"/>
    <m/>
    <x v="70"/>
    <s v="СМУП П И Т &quot;ВОСТОРГ&quot;"/>
    <n v="1101460856"/>
    <n v="1"/>
    <n v="0"/>
    <n v="5"/>
    <n v="0"/>
    <n v="1"/>
    <s v="04.06.2021"/>
    <s v="24.03.2021"/>
    <m/>
    <m/>
    <x v="0"/>
    <s v="Интерактивный портал"/>
    <s v="Арихина Ирина Владимировна"/>
  </r>
  <r>
    <n v="100"/>
    <s v="Общая"/>
    <s v="08200048/2113"/>
    <m/>
    <x v="15"/>
    <s v="ООО Прайм-Клининг"/>
    <n v="1101060262"/>
    <n v="1"/>
    <n v="1"/>
    <n v="27"/>
    <n v="1"/>
    <n v="2"/>
    <s v="31.05.2021"/>
    <s v="23.03.2021"/>
    <m/>
    <m/>
    <x v="14"/>
    <s v="По электронной почте"/>
    <m/>
  </r>
  <r>
    <n v="100"/>
    <s v="Закрытая (доступ по группе)"/>
    <s v="08200005/2118"/>
    <m/>
    <x v="25"/>
    <s v="Югор СПК"/>
    <n v="1116009371"/>
    <n v="1"/>
    <n v="1"/>
    <n v="4"/>
    <n v="0"/>
    <n v="1"/>
    <s v="19.04.2021"/>
    <s v="23.03.2021"/>
    <m/>
    <m/>
    <x v="15"/>
    <s v="Телефон"/>
    <m/>
  </r>
  <r>
    <n v="100"/>
    <s v="Общая"/>
    <s v="08200027/2109"/>
    <m/>
    <x v="1159"/>
    <s v="ООО &quot;Газпром трансгаз Ухта&quot;"/>
    <n v="1102024468"/>
    <n v="1"/>
    <n v="0"/>
    <n v="0"/>
    <n v="0"/>
    <n v="1"/>
    <s v="16.06.2021"/>
    <s v="23.03.2021"/>
    <m/>
    <m/>
    <x v="1"/>
    <s v="По электронной почте"/>
    <s v="Кец Наталья Григорьевна"/>
  </r>
  <r>
    <n v="100"/>
    <s v="Общая"/>
    <s v="08200026/2109"/>
    <m/>
    <x v="214"/>
    <s v="ООО &quot;Газпром трансгаз Ухта&quot;"/>
    <n v="1102024468"/>
    <n v="1"/>
    <n v="0"/>
    <n v="0"/>
    <n v="0"/>
    <n v="1"/>
    <s v="16.06.2021"/>
    <s v="23.03.2021"/>
    <m/>
    <m/>
    <x v="1"/>
    <s v="По электронной почте"/>
    <s v="Кец Наталья Григорьевна"/>
  </r>
  <r>
    <n v="100"/>
    <s v="Общая"/>
    <s v="08200025/2109"/>
    <m/>
    <x v="1081"/>
    <s v="ООО &quot;Газпром трансгаз Ухта&quot;"/>
    <n v="1102024468"/>
    <n v="1"/>
    <n v="0"/>
    <n v="0"/>
    <n v="0"/>
    <n v="1"/>
    <s v="16.06.2021"/>
    <s v="23.03.2021"/>
    <m/>
    <m/>
    <x v="1"/>
    <s v="Почтой"/>
    <s v="Кец Наталья Григорьевна"/>
  </r>
  <r>
    <n v="100"/>
    <s v="Общая"/>
    <s v="08200004/2103"/>
    <m/>
    <x v="70"/>
    <s v="Воркутинский филиал ГУП РК &quot;Государственные аптеки РК&quot;"/>
    <n v="1101487569"/>
    <n v="1"/>
    <n v="0"/>
    <n v="1"/>
    <n v="0"/>
    <n v="1"/>
    <s v="17.06.2021"/>
    <s v="23.03.2021"/>
    <m/>
    <m/>
    <x v="10"/>
    <s v="Документ"/>
    <s v="Новикова Наталья Валерьевна"/>
  </r>
  <r>
    <n v="100"/>
    <s v="Общая"/>
    <s v="08200003/2103"/>
    <m/>
    <x v="1160"/>
    <s v="Воркутинский филиал ГУП РК &quot;Государственные аптеки РК&quot;"/>
    <n v="1101487569"/>
    <n v="1"/>
    <n v="0"/>
    <n v="0"/>
    <n v="0"/>
    <n v="1"/>
    <s v="17.06.2021"/>
    <s v="23.03.2021"/>
    <m/>
    <m/>
    <x v="10"/>
    <s v="Документ"/>
    <s v="Новикова Наталья Валерьевна"/>
  </r>
  <r>
    <n v="100"/>
    <s v="Общая"/>
    <s v="08200023/2109"/>
    <m/>
    <x v="1161"/>
    <s v="ООО &quot;Газпром трансгаз Ухта&quot;"/>
    <n v="1102024468"/>
    <n v="1"/>
    <n v="0"/>
    <n v="0"/>
    <n v="0"/>
    <n v="1"/>
    <s v="16.06.2021"/>
    <s v="23.03.2021"/>
    <m/>
    <m/>
    <x v="1"/>
    <s v="По электронной почте"/>
    <s v="Кец Наталья Григорьевна"/>
  </r>
  <r>
    <n v="100"/>
    <s v="Общая"/>
    <s v="08200045/2119"/>
    <m/>
    <x v="219"/>
    <s v="ООО &quot;Лесозавод №1&quot;"/>
    <n v="1116009734"/>
    <n v="1"/>
    <n v="0"/>
    <n v="0"/>
    <n v="0"/>
    <n v="1"/>
    <s v="04.06.2021"/>
    <s v="23.03.2021"/>
    <m/>
    <m/>
    <x v="2"/>
    <s v="По электронной почте"/>
    <s v="Виноградова Светлана Вениаминовна"/>
  </r>
  <r>
    <n v="100"/>
    <s v="Общая"/>
    <s v="08200043/2119"/>
    <m/>
    <x v="218"/>
    <s v="ООО &quot;Лесозавод №1&quot;"/>
    <n v="1116009734"/>
    <n v="1"/>
    <n v="0"/>
    <n v="4"/>
    <n v="1"/>
    <n v="2"/>
    <s v="04.06.2021"/>
    <s v="23.03.2021"/>
    <m/>
    <m/>
    <x v="2"/>
    <s v="По электронной почте"/>
    <s v="Виноградова Светлана Вениаминовна"/>
  </r>
  <r>
    <n v="100"/>
    <s v="Общая"/>
    <s v="08200003/2104"/>
    <m/>
    <x v="912"/>
    <s v="Филиал АО &quot;Газпром газораспределение Сыктывкар&quot;в г. Ухте"/>
    <n v="1101300468"/>
    <n v="1"/>
    <n v="0"/>
    <n v="0"/>
    <n v="0"/>
    <n v="1"/>
    <s v="18.06.2021"/>
    <s v="23.03.2021"/>
    <s v="23.03.2021"/>
    <m/>
    <x v="4"/>
    <s v="Документ"/>
    <m/>
  </r>
  <r>
    <n v="100"/>
    <s v="Общая"/>
    <s v="08200002/2104"/>
    <m/>
    <x v="39"/>
    <s v="Филиал АО &quot;Газпром газораспределение Сыктывкар&quot;в г. Ухте"/>
    <n v="1101300468"/>
    <n v="1"/>
    <n v="0"/>
    <n v="0"/>
    <n v="0"/>
    <n v="1"/>
    <s v="18.06.2021"/>
    <s v="23.03.2021"/>
    <s v="23.03.2021"/>
    <m/>
    <x v="4"/>
    <s v="Документ"/>
    <m/>
  </r>
  <r>
    <n v="100"/>
    <s v="Общая"/>
    <s v="08200042/2112"/>
    <m/>
    <x v="46"/>
    <s v="ООО &quot;Койгородский хлебозавод&quot;"/>
    <n v="1111002245"/>
    <n v="1"/>
    <n v="2"/>
    <n v="6"/>
    <n v="0"/>
    <n v="1"/>
    <s v="15.06.2021"/>
    <s v="23.03.2021"/>
    <m/>
    <m/>
    <x v="17"/>
    <s v="Лично (в СЗН)"/>
    <m/>
  </r>
  <r>
    <n v="100"/>
    <s v="Общая"/>
    <s v="08200001/2104"/>
    <m/>
    <x v="35"/>
    <s v="Филиал АО &quot;Газпром газораспределение Сыктывкар&quot;в г. Ухте"/>
    <n v="1101300468"/>
    <n v="1"/>
    <n v="0"/>
    <n v="0"/>
    <n v="0"/>
    <n v="1"/>
    <s v="18.06.2021"/>
    <s v="23.03.2021"/>
    <s v="23.03.2021"/>
    <m/>
    <x v="4"/>
    <s v="Документ"/>
    <m/>
  </r>
  <r>
    <n v="100"/>
    <s v="Закрытая (доступ по группе)"/>
    <s v="08100004/2110"/>
    <s v="ОР "/>
    <x v="15"/>
    <s v="ИП Артеев И.С."/>
    <s v="111900004136"/>
    <n v="0"/>
    <n v="0"/>
    <n v="1"/>
    <n v="1"/>
    <n v="1"/>
    <s v="22.03.2021"/>
    <s v="22.03.2021"/>
    <m/>
    <m/>
    <x v="12"/>
    <s v="Документ"/>
    <m/>
  </r>
  <r>
    <n v="100"/>
    <s v="Общая"/>
    <s v="08200017/2109"/>
    <m/>
    <x v="1162"/>
    <s v="ООО &quot;Газпром трансгаз Ухта&quot;"/>
    <n v="1102024468"/>
    <n v="1"/>
    <n v="0"/>
    <n v="0"/>
    <n v="0"/>
    <n v="1"/>
    <s v="16.06.2021"/>
    <s v="23.03.2021"/>
    <m/>
    <m/>
    <x v="1"/>
    <s v="По электронной почте"/>
    <s v="Кец Наталья Григорьевна"/>
  </r>
  <r>
    <n v="100"/>
    <s v="Не задан"/>
    <s v="08200003/2118"/>
    <m/>
    <x v="1160"/>
    <s v="ГУП РК &quot;ГАРК&quot;"/>
    <n v="1101487569"/>
    <n v="1"/>
    <n v="0"/>
    <n v="0"/>
    <n v="0"/>
    <n v="1"/>
    <s v="18.05.2021"/>
    <s v="23.03.2021"/>
    <m/>
    <m/>
    <x v="15"/>
    <s v="По электронной почте"/>
    <m/>
  </r>
  <r>
    <n v="100"/>
    <s v="Не задан"/>
    <s v="08200002/2118"/>
    <m/>
    <x v="1160"/>
    <s v="ГУП РК &quot;ГАРК&quot;"/>
    <n v="1101487569"/>
    <n v="2"/>
    <n v="0"/>
    <n v="0"/>
    <n v="0"/>
    <n v="2"/>
    <s v="18.05.2021"/>
    <s v="23.03.2021"/>
    <m/>
    <m/>
    <x v="15"/>
    <s v="По электронной почте"/>
    <m/>
  </r>
  <r>
    <n v="100"/>
    <s v="Не задан"/>
    <s v="08200001/2118"/>
    <m/>
    <x v="1160"/>
    <s v="ГУП РК &quot;ГАРК&quot;"/>
    <n v="1101487569"/>
    <n v="2"/>
    <n v="0"/>
    <n v="0"/>
    <n v="0"/>
    <n v="2"/>
    <s v="18.05.2021"/>
    <s v="23.03.2021"/>
    <m/>
    <m/>
    <x v="15"/>
    <s v="По электронной почте"/>
    <m/>
  </r>
  <r>
    <n v="100"/>
    <s v="Общая"/>
    <s v="08200027/2120"/>
    <m/>
    <x v="140"/>
    <s v="ГУ &quot;УСТЬ-КУЛОМСКОЕ ЛЕСНИЧЕСТВО&quot;"/>
    <n v="1114001835"/>
    <n v="1"/>
    <n v="0"/>
    <n v="0"/>
    <n v="0"/>
    <n v="1"/>
    <s v="04.06.2021"/>
    <s v="23.03.2021"/>
    <m/>
    <m/>
    <x v="8"/>
    <s v="По электронной почте"/>
    <m/>
  </r>
  <r>
    <n v="100"/>
    <s v="Общая"/>
    <s v="08200015/2109"/>
    <m/>
    <x v="967"/>
    <s v="ООО &quot;Газпром трансгаз Ухта&quot;"/>
    <n v="1102024468"/>
    <n v="1"/>
    <n v="0"/>
    <n v="0"/>
    <n v="0"/>
    <n v="1"/>
    <s v="16.06.2021"/>
    <s v="23.03.2021"/>
    <m/>
    <m/>
    <x v="1"/>
    <s v="По электронной почте"/>
    <s v="Кец Наталья Григорьевна"/>
  </r>
  <r>
    <n v="100"/>
    <s v="Общая"/>
    <s v="08200012/2109"/>
    <m/>
    <x v="246"/>
    <s v="ГУ РК &quot;Ухтинский дом ребенка специализированный&quot;"/>
    <n v="1102017252"/>
    <n v="3"/>
    <n v="1"/>
    <n v="2"/>
    <n v="0"/>
    <n v="3"/>
    <s v="01.06.2021"/>
    <s v="23.03.2021"/>
    <m/>
    <m/>
    <x v="1"/>
    <s v="Факс"/>
    <s v="Кец Наталья Григорьевна"/>
  </r>
  <r>
    <n v="100"/>
    <s v="Общая"/>
    <s v="08200011/2109"/>
    <m/>
    <x v="1163"/>
    <s v="ООО &quot;Газпром трансгаз Ухта&quot;"/>
    <n v="1102024468"/>
    <n v="1"/>
    <n v="0"/>
    <n v="0"/>
    <n v="0"/>
    <n v="1"/>
    <s v="16.06.2021"/>
    <s v="23.03.2021"/>
    <m/>
    <m/>
    <x v="1"/>
    <s v="По электронной почте"/>
    <s v="Кец Наталья Григорьевна"/>
  </r>
  <r>
    <n v="100"/>
    <s v="Общая"/>
    <s v="08200010/2109"/>
    <m/>
    <x v="1164"/>
    <s v="ООО &quot;Газпром трансгаз Ухта&quot;"/>
    <n v="1102024468"/>
    <n v="1"/>
    <n v="0"/>
    <n v="0"/>
    <n v="0"/>
    <n v="1"/>
    <s v="16.06.2021"/>
    <s v="23.03.2021"/>
    <m/>
    <m/>
    <x v="1"/>
    <s v="По электронной почте"/>
    <s v="Кец Наталья Григорьевна"/>
  </r>
  <r>
    <n v="100"/>
    <s v="Общая"/>
    <s v="08200009/2109"/>
    <m/>
    <x v="636"/>
    <s v="ООО &quot;Газпром трансгаз Ухта&quot;"/>
    <n v="1102024468"/>
    <n v="1"/>
    <n v="0"/>
    <n v="0"/>
    <n v="0"/>
    <n v="1"/>
    <s v="16.06.2021"/>
    <s v="23.03.2021"/>
    <m/>
    <m/>
    <x v="1"/>
    <s v="По электронной почте"/>
    <s v="Кец Наталья Григорьевна"/>
  </r>
  <r>
    <n v="100"/>
    <s v="Общая"/>
    <s v="08200001/2103"/>
    <m/>
    <x v="436"/>
    <s v="МОУ &quot;Гимназия N-2&quot; г.Воркуты"/>
    <n v="1103024005"/>
    <n v="1"/>
    <n v="0"/>
    <n v="0"/>
    <n v="0"/>
    <n v="1"/>
    <s v="17.06.2021"/>
    <s v="23.03.2021"/>
    <m/>
    <m/>
    <x v="10"/>
    <s v="Документ"/>
    <s v="Новикова Наталья Валерьевна"/>
  </r>
  <r>
    <n v="100"/>
    <s v="Общая"/>
    <s v="08200006/2109"/>
    <m/>
    <x v="1165"/>
    <s v="ООО &quot;Газпром трансгаз Ухта&quot;"/>
    <n v="1102024468"/>
    <n v="1"/>
    <n v="0"/>
    <n v="0"/>
    <n v="0"/>
    <n v="1"/>
    <s v="16.06.2021"/>
    <s v="23.03.2021"/>
    <m/>
    <m/>
    <x v="1"/>
    <s v="По электронной почте"/>
    <s v="Кец Наталья Григорьевна"/>
  </r>
  <r>
    <n v="100"/>
    <s v="Общая"/>
    <s v="08200005/2109"/>
    <m/>
    <x v="1166"/>
    <s v="ООО &quot;Газпром трансгаз Ухта&quot;"/>
    <n v="1102024468"/>
    <n v="1"/>
    <n v="0"/>
    <n v="0"/>
    <n v="0"/>
    <n v="1"/>
    <s v="16.06.2021"/>
    <s v="23.03.2021"/>
    <m/>
    <m/>
    <x v="1"/>
    <s v="По электронной почте"/>
    <s v="Кец Наталья Григорьевна"/>
  </r>
  <r>
    <n v="100"/>
    <s v="Общая"/>
    <s v="08200009/2119"/>
    <m/>
    <x v="652"/>
    <s v="ГУП РК &quot;ГАРК&quot;"/>
    <n v="1101487569"/>
    <n v="1"/>
    <n v="0"/>
    <n v="0"/>
    <n v="0"/>
    <n v="1"/>
    <s v="23.03.2021"/>
    <s v="23.03.2021"/>
    <m/>
    <m/>
    <x v="2"/>
    <s v="По электронной почте"/>
    <s v="Порядина Надежда Леонидовна"/>
  </r>
  <r>
    <n v="100"/>
    <s v="Общая"/>
    <s v="08200008/2119"/>
    <m/>
    <x v="70"/>
    <s v="ГУП РК &quot;ГАРК&quot;"/>
    <n v="1101487569"/>
    <n v="1"/>
    <n v="0"/>
    <n v="0"/>
    <n v="0"/>
    <n v="1"/>
    <s v="23.03.2021"/>
    <s v="23.03.2021"/>
    <m/>
    <m/>
    <x v="2"/>
    <s v="По электронной почте"/>
    <s v="Порядина Надежда Леонидовна"/>
  </r>
  <r>
    <n v="100"/>
    <s v="Общая"/>
    <s v="08200005/2119"/>
    <m/>
    <x v="652"/>
    <s v="ГУП РК &quot;ГАРК&quot;"/>
    <n v="1101487569"/>
    <n v="1"/>
    <n v="0"/>
    <n v="0"/>
    <n v="0"/>
    <n v="1"/>
    <s v="23.03.2021"/>
    <s v="23.03.2021"/>
    <m/>
    <m/>
    <x v="2"/>
    <s v="По электронной почте"/>
    <s v="Порядина Надежда Леонидовна"/>
  </r>
  <r>
    <n v="100"/>
    <s v="Общая"/>
    <s v="08200006/2116"/>
    <m/>
    <x v="94"/>
    <s v="ООО &quot;Киров-сити&quot;"/>
    <n v="4345387772"/>
    <n v="1"/>
    <n v="0"/>
    <n v="3"/>
    <n v="0"/>
    <n v="1"/>
    <s v="02.04.2021"/>
    <s v="23.03.2021"/>
    <m/>
    <m/>
    <x v="18"/>
    <s v="Телефон"/>
    <m/>
  </r>
  <r>
    <n v="100"/>
    <s v="Общая"/>
    <s v="08200021/2198"/>
    <m/>
    <x v="1167"/>
    <s v="ГУ &quot;РВФД&quot;"/>
    <n v="1101487030"/>
    <n v="1"/>
    <n v="0"/>
    <n v="0"/>
    <n v="0"/>
    <n v="1"/>
    <s v="02.06.2021"/>
    <s v="23.03.2021"/>
    <m/>
    <m/>
    <x v="0"/>
    <s v="Интерактивный портал"/>
    <s v="Арихина Ирина Владимировна"/>
  </r>
  <r>
    <n v="100"/>
    <s v="Общая"/>
    <s v="08200019/2198"/>
    <m/>
    <x v="157"/>
    <s v="ГУ &quot;РВФД&quot;"/>
    <n v="1101487030"/>
    <n v="1"/>
    <n v="0"/>
    <n v="0"/>
    <n v="0"/>
    <n v="1"/>
    <s v="02.06.2021"/>
    <s v="23.03.2021"/>
    <m/>
    <m/>
    <x v="0"/>
    <s v="Интерактивный портал"/>
    <s v="Арихина Ирина Владимировна"/>
  </r>
  <r>
    <n v="100"/>
    <s v="Общая"/>
    <s v="08200011/2198"/>
    <m/>
    <x v="1168"/>
    <s v="ГБУ РК &quot;ГУМТОЗРК&quot;"/>
    <n v="1101461377"/>
    <n v="2"/>
    <n v="1"/>
    <n v="14"/>
    <n v="0"/>
    <n v="2"/>
    <s v="24.05.2021"/>
    <s v="23.03.2021"/>
    <m/>
    <m/>
    <x v="0"/>
    <s v="Интерактивный портал"/>
    <s v="Арихина Ирина Владимировна"/>
  </r>
  <r>
    <n v="100"/>
    <s v="Общая"/>
    <s v="08200005/2198"/>
    <m/>
    <x v="658"/>
    <s v="ГАУ РК &quot;ЦИТ&quot;"/>
    <n v="1101460616"/>
    <n v="1"/>
    <n v="0"/>
    <n v="0"/>
    <n v="0"/>
    <n v="1"/>
    <s v="04.06.2021"/>
    <s v="23.03.2021"/>
    <m/>
    <m/>
    <x v="0"/>
    <s v="Интерактивный портал"/>
    <s v="Арихина Ирина Владимировна"/>
  </r>
  <r>
    <n v="100"/>
    <s v="Общая"/>
    <s v="08100028/2102"/>
    <m/>
    <x v="1169"/>
    <s v="АО &quot;КОМИАВИАТРАНС&quot;"/>
    <n v="1101141183"/>
    <n v="4"/>
    <n v="4"/>
    <n v="32"/>
    <n v="0"/>
    <n v="4"/>
    <s v="20.05.2021"/>
    <s v="22.03.2021"/>
    <m/>
    <m/>
    <x v="0"/>
    <s v="По электронной почте"/>
    <s v="Седова Евгения Владимировна"/>
  </r>
  <r>
    <n v="100"/>
    <s v="Общая"/>
    <s v="08100001/2104"/>
    <m/>
    <x v="131"/>
    <s v="МКУ &quot;МЦБ&quot; ГО &quot;Вуктыл&quot;"/>
    <n v="1102076762"/>
    <n v="1"/>
    <n v="0"/>
    <n v="2"/>
    <n v="0"/>
    <n v="1"/>
    <s v="18.06.2021"/>
    <s v="22.03.2021"/>
    <s v="22.03.2021"/>
    <m/>
    <x v="4"/>
    <s v="Телефон"/>
    <m/>
  </r>
  <r>
    <n v="100"/>
    <s v="Общая"/>
    <s v="08100054/2109"/>
    <m/>
    <x v="70"/>
    <s v="Ухтинский филиал ГУП РК &quot;Государственные аптеки Республики Коми&quot;"/>
    <n v="1101487569"/>
    <n v="1"/>
    <n v="0"/>
    <n v="0"/>
    <n v="0"/>
    <n v="1"/>
    <s v="07.06.2021"/>
    <s v="22.03.2021"/>
    <m/>
    <m/>
    <x v="1"/>
    <s v="По электронной почте"/>
    <s v="Кец Наталья Григорьевна"/>
  </r>
  <r>
    <n v="100"/>
    <s v="Общая"/>
    <s v="08100053/2109"/>
    <m/>
    <x v="652"/>
    <s v="Ухтинский филиал ГУП РК &quot;Государственные аптеки Республики Коми&quot;"/>
    <n v="1101487569"/>
    <n v="1"/>
    <n v="0"/>
    <n v="0"/>
    <n v="0"/>
    <n v="1"/>
    <s v="07.06.2021"/>
    <s v="22.03.2021"/>
    <m/>
    <m/>
    <x v="1"/>
    <s v="По электронной почте"/>
    <s v="Кец Наталья Григорьевна"/>
  </r>
  <r>
    <n v="100"/>
    <s v="Общая"/>
    <s v="08100052/2109"/>
    <m/>
    <x v="70"/>
    <s v="Ухтинский филиал ГУП РК &quot;Государственные аптеки Республики Коми&quot;"/>
    <n v="1101487569"/>
    <n v="1"/>
    <n v="0"/>
    <n v="0"/>
    <n v="0"/>
    <n v="1"/>
    <s v="07.06.2021"/>
    <s v="22.03.2021"/>
    <m/>
    <m/>
    <x v="1"/>
    <s v="По электронной почте"/>
    <s v="Кец Наталья Григорьевна"/>
  </r>
  <r>
    <n v="100"/>
    <s v="Общая"/>
    <s v="08100051/2109"/>
    <m/>
    <x v="652"/>
    <s v="Ухтинский филиал ГУП РК &quot;Государственные аптеки Республики Коми&quot;"/>
    <n v="1101487569"/>
    <n v="1"/>
    <n v="0"/>
    <n v="0"/>
    <n v="0"/>
    <n v="1"/>
    <s v="07.06.2021"/>
    <s v="22.03.2021"/>
    <m/>
    <m/>
    <x v="1"/>
    <s v="По электронной почте"/>
    <s v="Кец Наталья Григорьевна"/>
  </r>
  <r>
    <n v="100"/>
    <s v="Общая"/>
    <s v="08100050/2109"/>
    <m/>
    <x v="70"/>
    <s v="Ухтинский филиал ГУП РК &quot;Государственные аптеки Республики Коми&quot;"/>
    <n v="1101487569"/>
    <n v="1"/>
    <n v="0"/>
    <n v="0"/>
    <n v="0"/>
    <n v="1"/>
    <s v="07.06.2021"/>
    <s v="22.03.2021"/>
    <m/>
    <m/>
    <x v="1"/>
    <s v="По электронной почте"/>
    <s v="Кец Наталья Григорьевна"/>
  </r>
  <r>
    <n v="100"/>
    <s v="Общая"/>
    <s v="08100049/2109"/>
    <m/>
    <x v="652"/>
    <s v="Ухтинский филиал ГУП РК &quot;Государственные аптеки Республики Коми&quot;"/>
    <n v="1101487569"/>
    <n v="1"/>
    <n v="0"/>
    <n v="0"/>
    <n v="0"/>
    <n v="1"/>
    <s v="07.06.2021"/>
    <s v="22.03.2021"/>
    <m/>
    <m/>
    <x v="1"/>
    <s v="По электронной почте"/>
    <s v="Кец Наталья Григорьевна"/>
  </r>
  <r>
    <n v="100"/>
    <s v="Общая"/>
    <s v="08100048/2109"/>
    <m/>
    <x v="605"/>
    <s v="Ухтинский филиал ООО Авиапредприятие &quot;Газпром авиа&quot;"/>
    <n v="7736046504"/>
    <n v="2"/>
    <n v="0"/>
    <n v="0"/>
    <n v="0"/>
    <n v="3"/>
    <s v="03.06.2021"/>
    <s v="22.03.2021"/>
    <m/>
    <m/>
    <x v="1"/>
    <s v="По электронной почте"/>
    <s v="Кец Наталья Григорьевна"/>
  </r>
  <r>
    <n v="100"/>
    <s v="Общая"/>
    <s v="08100045/2109"/>
    <m/>
    <x v="1170"/>
    <s v="Ухтинский филиал ООО Авиапредприятие &quot;Газпром авиа&quot;"/>
    <n v="7736046504"/>
    <n v="1"/>
    <n v="0"/>
    <n v="0"/>
    <n v="0"/>
    <n v="2"/>
    <s v="03.06.2021"/>
    <s v="22.03.2021"/>
    <m/>
    <m/>
    <x v="1"/>
    <s v="По электронной почте"/>
    <s v="Кец Наталья Григорьевна"/>
  </r>
  <r>
    <n v="100"/>
    <s v="Общая"/>
    <s v="08100043/2109"/>
    <m/>
    <x v="1171"/>
    <s v="Ухтинский филиал ООО Авиапредприятие &quot;Газпром авиа&quot;"/>
    <n v="7736046504"/>
    <n v="1"/>
    <n v="0"/>
    <n v="0"/>
    <n v="0"/>
    <n v="1"/>
    <s v="03.06.2021"/>
    <s v="22.03.2021"/>
    <m/>
    <m/>
    <x v="1"/>
    <s v="По электронной почте"/>
    <s v="Кец Наталья Григорьевна"/>
  </r>
  <r>
    <n v="100"/>
    <s v="Общая"/>
    <s v="08100042/2109"/>
    <m/>
    <x v="175"/>
    <s v="Ухтинский филиал ООО Авиапредприятие &quot;Газпром авиа&quot;"/>
    <n v="7736046504"/>
    <n v="1"/>
    <n v="0"/>
    <n v="0"/>
    <n v="0"/>
    <n v="1"/>
    <s v="03.06.2021"/>
    <s v="22.03.2021"/>
    <m/>
    <m/>
    <x v="1"/>
    <s v="По электронной почте"/>
    <s v="Кец Наталья Григорьевна"/>
  </r>
  <r>
    <n v="100"/>
    <s v="Общая"/>
    <s v="08100041/2109"/>
    <m/>
    <x v="46"/>
    <s v="Ухтинский филиал ООО Авиапредприятие &quot;Газпром авиа&quot;"/>
    <n v="7736046504"/>
    <n v="3"/>
    <n v="0"/>
    <n v="0"/>
    <n v="0"/>
    <n v="3"/>
    <s v="10.06.2021"/>
    <s v="22.03.2021"/>
    <m/>
    <m/>
    <x v="1"/>
    <s v="По электронной почте"/>
    <s v="Кец Наталья Григорьевна"/>
  </r>
  <r>
    <n v="100"/>
    <s v="Общая"/>
    <s v="08100040/2109"/>
    <m/>
    <x v="1172"/>
    <s v="Ухтинский филиал ООО Авиапредприятие &quot;Газпром авиа&quot;"/>
    <n v="7736046504"/>
    <n v="4"/>
    <n v="0"/>
    <n v="0"/>
    <n v="0"/>
    <n v="4"/>
    <s v="03.06.2021"/>
    <s v="22.03.2021"/>
    <m/>
    <m/>
    <x v="1"/>
    <s v="По электронной почте"/>
    <s v="Кец Наталья Григорьевна"/>
  </r>
  <r>
    <n v="100"/>
    <s v="Общая"/>
    <s v="08100039/2109"/>
    <m/>
    <x v="1173"/>
    <s v="Ухтинский филиал ООО Авиапредприятие &quot;Газпром авиа&quot;"/>
    <n v="7736046504"/>
    <n v="3"/>
    <n v="0"/>
    <n v="0"/>
    <n v="0"/>
    <n v="2"/>
    <s v="03.06.2021"/>
    <s v="22.03.2021"/>
    <m/>
    <m/>
    <x v="1"/>
    <s v="По электронной почте"/>
    <s v="Кец Наталья Григорьевна"/>
  </r>
  <r>
    <n v="100"/>
    <s v="Общая"/>
    <s v="08100038/2109"/>
    <m/>
    <x v="1174"/>
    <s v="Ухтинский филиал ООО Авиапредприятие &quot;Газпром авиа&quot;"/>
    <n v="7736046504"/>
    <n v="1"/>
    <n v="0"/>
    <n v="0"/>
    <n v="0"/>
    <n v="1"/>
    <s v="03.06.2021"/>
    <s v="22.03.2021"/>
    <m/>
    <m/>
    <x v="1"/>
    <s v="По электронной почте"/>
    <s v="Кец Наталья Григорьевна"/>
  </r>
  <r>
    <n v="100"/>
    <s v="Общая"/>
    <s v="08100037/2109"/>
    <m/>
    <x v="1175"/>
    <s v="Ухтинский филиал ООО Авиапредприятие &quot;Газпром авиа&quot;"/>
    <n v="7736046504"/>
    <n v="1"/>
    <n v="0"/>
    <n v="0"/>
    <n v="0"/>
    <n v="1"/>
    <s v="03.06.2021"/>
    <s v="22.03.2021"/>
    <m/>
    <m/>
    <x v="1"/>
    <s v="По электронной почте"/>
    <s v="Кец Наталья Григорьевна"/>
  </r>
  <r>
    <n v="100"/>
    <s v="Общая"/>
    <s v="08100036/2109"/>
    <m/>
    <x v="1176"/>
    <s v="Ухтинский филиал ООО Авиапредприятие &quot;Газпром авиа&quot;"/>
    <n v="7736046504"/>
    <n v="1"/>
    <n v="0"/>
    <n v="0"/>
    <n v="0"/>
    <n v="1"/>
    <s v="03.06.2021"/>
    <s v="22.03.2021"/>
    <m/>
    <m/>
    <x v="1"/>
    <s v="По электронной почте"/>
    <s v="Кец Наталья Григорьевна"/>
  </r>
  <r>
    <n v="100"/>
    <s v="Общая"/>
    <s v="08100017/2113"/>
    <m/>
    <x v="489"/>
    <s v="МОУ &quot;Сторожевская средняя школа&quot;"/>
    <n v="1113004350"/>
    <n v="1"/>
    <n v="0"/>
    <n v="0"/>
    <n v="0"/>
    <n v="1"/>
    <s v="31.05.2021"/>
    <s v="22.03.2021"/>
    <m/>
    <m/>
    <x v="14"/>
    <s v="Лично (в СЗН)"/>
    <m/>
  </r>
  <r>
    <n v="100"/>
    <s v="Общая"/>
    <s v="08100035/2109"/>
    <m/>
    <x v="968"/>
    <s v="Ухтинский филиал ООО Авиапредприятие &quot;Газпром авиа&quot;"/>
    <n v="7736046504"/>
    <n v="1"/>
    <n v="0"/>
    <n v="0"/>
    <n v="0"/>
    <n v="1"/>
    <s v="03.06.2021"/>
    <s v="22.03.2021"/>
    <m/>
    <m/>
    <x v="1"/>
    <s v="По электронной почте"/>
    <s v="Кец Наталья Григорьевна"/>
  </r>
  <r>
    <n v="100"/>
    <s v="Закрытая (доступ по группе)"/>
    <s v="08100004/2118"/>
    <m/>
    <x v="15"/>
    <s v="ММУК &quot;ЦЕНТР КУЛЬТУРЫ И ДОСУГА&quot; "/>
    <n v="1118003544"/>
    <n v="1"/>
    <n v="0"/>
    <n v="0"/>
    <n v="0"/>
    <n v="1"/>
    <s v="22.03.2021"/>
    <s v="22.03.2021"/>
    <m/>
    <m/>
    <x v="15"/>
    <s v="По электронной почте"/>
    <m/>
  </r>
  <r>
    <n v="100"/>
    <s v="Не задан"/>
    <s v="08100003/2118"/>
    <m/>
    <x v="572"/>
    <s v="ММУК &quot;ЦЕНТР КУЛЬТУРЫ И ДОСУГА&quot; "/>
    <n v="1118003544"/>
    <n v="1"/>
    <n v="0"/>
    <n v="0"/>
    <n v="0"/>
    <n v="1"/>
    <s v="18.05.2021"/>
    <s v="22.03.2021"/>
    <m/>
    <m/>
    <x v="15"/>
    <s v="По электронной почте"/>
    <m/>
  </r>
  <r>
    <n v="100"/>
    <s v="Общая"/>
    <s v="08100015/2109"/>
    <m/>
    <x v="94"/>
    <s v="Предприниматель Багдасарян Карен Коляевич"/>
    <s v="110213255517"/>
    <n v="3"/>
    <n v="0"/>
    <n v="1"/>
    <n v="0"/>
    <n v="3"/>
    <s v="28.05.2021"/>
    <s v="22.03.2021"/>
    <m/>
    <m/>
    <x v="1"/>
    <s v="По электронной почте"/>
    <s v="Кец Наталья Григорьевна"/>
  </r>
  <r>
    <n v="100"/>
    <s v="Закрытая (доступ по группе)"/>
    <s v="08100003/2110"/>
    <s v="ОР "/>
    <x v="30"/>
    <s v="ООО &quot;Оптима&quot;"/>
    <n v="1105021747"/>
    <n v="0"/>
    <n v="0"/>
    <n v="2"/>
    <n v="1"/>
    <n v="1"/>
    <s v="22.03.2021"/>
    <s v="22.03.2021"/>
    <m/>
    <m/>
    <x v="12"/>
    <s v="Документ"/>
    <m/>
  </r>
  <r>
    <n v="100"/>
    <s v="Общая"/>
    <s v="08100002/2110"/>
    <m/>
    <x v="70"/>
    <s v="ГУП РК Государственные аптеки РК"/>
    <n v="1101487569"/>
    <n v="2"/>
    <n v="0"/>
    <n v="0"/>
    <n v="0"/>
    <n v="2"/>
    <s v="21.04.2021"/>
    <s v="22.03.2021"/>
    <m/>
    <m/>
    <x v="12"/>
    <s v="По электронной почте"/>
    <m/>
  </r>
  <r>
    <n v="100"/>
    <s v="Общая"/>
    <s v="08100001/2110"/>
    <m/>
    <x v="652"/>
    <s v="ГУП РК Государственные аптеки РК"/>
    <n v="1101487569"/>
    <n v="3"/>
    <n v="0"/>
    <n v="0"/>
    <n v="0"/>
    <n v="3"/>
    <s v="21.04.2021"/>
    <s v="22.03.2021"/>
    <m/>
    <m/>
    <x v="12"/>
    <s v="По электронной почте"/>
    <m/>
  </r>
  <r>
    <n v="100"/>
    <s v="Общая"/>
    <s v="08100014/2109"/>
    <m/>
    <x v="129"/>
    <s v="ООО &quot;Либерти&quot;"/>
    <n v="1831176654"/>
    <n v="15"/>
    <n v="0"/>
    <n v="0"/>
    <n v="0"/>
    <n v="15"/>
    <s v="07.06.2021"/>
    <s v="22.03.2021"/>
    <m/>
    <m/>
    <x v="1"/>
    <s v="По электронной почте"/>
    <s v="Кец Наталья Григорьевна"/>
  </r>
  <r>
    <n v="100"/>
    <s v="Общая"/>
    <s v="08100013/2109"/>
    <m/>
    <x v="439"/>
    <s v="ООО &quot;Либерти&quot;"/>
    <n v="1831176654"/>
    <n v="20"/>
    <n v="0"/>
    <n v="0"/>
    <n v="0"/>
    <n v="20"/>
    <s v="07.06.2021"/>
    <s v="22.03.2021"/>
    <m/>
    <m/>
    <x v="1"/>
    <s v="По электронной почте"/>
    <s v="Кец Наталья Григорьевна"/>
  </r>
  <r>
    <n v="100"/>
    <s v="Общая"/>
    <s v="08100012/2109"/>
    <m/>
    <x v="401"/>
    <s v="ООО &quot;Либерти&quot;"/>
    <n v="1831176654"/>
    <n v="30"/>
    <n v="0"/>
    <n v="0"/>
    <n v="0"/>
    <n v="30"/>
    <s v="07.06.2021"/>
    <s v="22.03.2021"/>
    <m/>
    <m/>
    <x v="1"/>
    <s v="По электронной почте"/>
    <s v="Кец Наталья Григорьевна"/>
  </r>
  <r>
    <n v="100"/>
    <s v="Общая"/>
    <s v="08100011/2109"/>
    <m/>
    <x v="238"/>
    <s v="ООО &quot;Либерти&quot;"/>
    <n v="1831176654"/>
    <n v="20"/>
    <n v="0"/>
    <n v="0"/>
    <n v="0"/>
    <n v="20"/>
    <s v="07.06.2021"/>
    <s v="22.03.2021"/>
    <m/>
    <m/>
    <x v="1"/>
    <s v="По электронной почте"/>
    <s v="Кец Наталья Григорьевна"/>
  </r>
  <r>
    <n v="100"/>
    <s v="Общая"/>
    <s v="08100010/2109"/>
    <m/>
    <x v="1177"/>
    <s v="ООО &quot;Либерти&quot;"/>
    <n v="1831176654"/>
    <n v="5"/>
    <n v="0"/>
    <n v="0"/>
    <n v="0"/>
    <n v="5"/>
    <s v="07.06.2021"/>
    <s v="22.03.2021"/>
    <m/>
    <m/>
    <x v="1"/>
    <s v="По электронной почте"/>
    <s v="Кец Наталья Григорьевна"/>
  </r>
  <r>
    <n v="100"/>
    <s v="Общая"/>
    <s v="08100009/2109"/>
    <m/>
    <x v="375"/>
    <s v="ООО &quot;Либерти&quot;"/>
    <n v="1831176654"/>
    <n v="20"/>
    <n v="0"/>
    <n v="0"/>
    <n v="0"/>
    <n v="20"/>
    <s v="07.06.2021"/>
    <s v="22.03.2021"/>
    <m/>
    <m/>
    <x v="1"/>
    <s v="По электронной почте"/>
    <s v="Кец Наталья Григорьевна"/>
  </r>
  <r>
    <n v="100"/>
    <s v="Общая"/>
    <s v="08100008/2109"/>
    <m/>
    <x v="700"/>
    <s v="ООО &quot;Либерти&quot;"/>
    <n v="1831176654"/>
    <n v="20"/>
    <n v="0"/>
    <n v="0"/>
    <n v="0"/>
    <n v="20"/>
    <s v="07.06.2021"/>
    <s v="22.03.2021"/>
    <m/>
    <m/>
    <x v="1"/>
    <s v="По электронной почте"/>
    <s v="Кец Наталья Григорьевна"/>
  </r>
  <r>
    <n v="100"/>
    <s v="Общая"/>
    <s v="08100007/2109"/>
    <m/>
    <x v="164"/>
    <s v="ООО &quot;Либерти&quot;"/>
    <n v="1831176654"/>
    <n v="15"/>
    <n v="0"/>
    <n v="0"/>
    <n v="0"/>
    <n v="15"/>
    <s v="07.06.2021"/>
    <s v="22.03.2021"/>
    <m/>
    <m/>
    <x v="1"/>
    <s v="По электронной почте"/>
    <s v="Кец Наталья Григорьевна"/>
  </r>
  <r>
    <n v="100"/>
    <s v="Общая"/>
    <s v="08100006/2109"/>
    <m/>
    <x v="25"/>
    <s v="ООО &quot;Либерти&quot;"/>
    <n v="1831176654"/>
    <n v="15"/>
    <n v="0"/>
    <n v="0"/>
    <n v="0"/>
    <n v="15"/>
    <s v="07.06.2021"/>
    <s v="22.03.2021"/>
    <m/>
    <m/>
    <x v="1"/>
    <s v="По электронной почте"/>
    <s v="Кец Наталья Григорьевна"/>
  </r>
  <r>
    <n v="100"/>
    <s v="Общая"/>
    <s v="08100005/2109"/>
    <m/>
    <x v="550"/>
    <s v="ООО &quot;Либерти&quot;"/>
    <n v="1831176654"/>
    <n v="50"/>
    <n v="0"/>
    <n v="0"/>
    <n v="0"/>
    <n v="50"/>
    <s v="07.06.2021"/>
    <s v="22.03.2021"/>
    <m/>
    <m/>
    <x v="1"/>
    <s v="По электронной почте"/>
    <s v="Кец Наталья Григорьевна"/>
  </r>
  <r>
    <n v="100"/>
    <s v="Общая"/>
    <s v="08100004/2109"/>
    <m/>
    <x v="550"/>
    <s v="ООО &quot;Либерти&quot;"/>
    <n v="1831176654"/>
    <n v="5"/>
    <n v="0"/>
    <n v="0"/>
    <n v="0"/>
    <n v="5"/>
    <s v="07.06.2021"/>
    <s v="22.03.2021"/>
    <m/>
    <m/>
    <x v="1"/>
    <s v="По электронной почте"/>
    <s v="Кец Наталья Григорьевна"/>
  </r>
  <r>
    <n v="100"/>
    <s v="Общая"/>
    <s v="08100003/2109"/>
    <m/>
    <x v="1178"/>
    <s v="ООО &quot;Либерти&quot;"/>
    <n v="1831176654"/>
    <n v="10"/>
    <n v="0"/>
    <n v="0"/>
    <n v="0"/>
    <n v="10"/>
    <s v="07.06.2021"/>
    <s v="22.03.2021"/>
    <m/>
    <m/>
    <x v="1"/>
    <s v="По электронной почте"/>
    <s v="Кец Наталья Григорьевна"/>
  </r>
  <r>
    <n v="100"/>
    <s v="Не задан"/>
    <s v="08100002/2118"/>
    <m/>
    <x v="70"/>
    <s v="ГУП РК &quot;ГАРК&quot;"/>
    <n v="1101487569"/>
    <n v="1"/>
    <n v="0"/>
    <n v="0"/>
    <n v="0"/>
    <n v="1"/>
    <s v="18.05.2021"/>
    <s v="22.03.2021"/>
    <m/>
    <m/>
    <x v="15"/>
    <s v="По электронной почте"/>
    <m/>
  </r>
  <r>
    <n v="100"/>
    <s v="Не задан"/>
    <s v="08100001/2118"/>
    <m/>
    <x v="70"/>
    <s v="ГУП РК &quot;ГАРК&quot;"/>
    <n v="1101487569"/>
    <n v="1"/>
    <n v="0"/>
    <n v="0"/>
    <n v="0"/>
    <n v="1"/>
    <s v="18.05.2021"/>
    <s v="22.03.2021"/>
    <m/>
    <m/>
    <x v="15"/>
    <s v="По электронной почте"/>
    <m/>
  </r>
  <r>
    <n v="100"/>
    <s v="Общая"/>
    <s v="08100002/2109"/>
    <m/>
    <x v="1179"/>
    <s v="ООО &quot;Либерти&quot;"/>
    <n v="1831176654"/>
    <n v="10"/>
    <n v="0"/>
    <n v="0"/>
    <n v="0"/>
    <n v="10"/>
    <s v="07.06.2021"/>
    <s v="22.03.2021"/>
    <m/>
    <m/>
    <x v="1"/>
    <s v="По электронной почте"/>
    <s v="Кец Наталья Григорьевна"/>
  </r>
  <r>
    <n v="100"/>
    <s v="Общая"/>
    <s v="08100001/2109"/>
    <m/>
    <x v="265"/>
    <s v="ООО &quot;Росттехконтроль&quot;"/>
    <n v="1102047031"/>
    <n v="5"/>
    <n v="0"/>
    <n v="1"/>
    <n v="0"/>
    <n v="5"/>
    <s v="28.05.2021"/>
    <s v="22.03.2021"/>
    <m/>
    <m/>
    <x v="1"/>
    <s v="По электронной почте"/>
    <s v="Кец Наталья Григорьевна"/>
  </r>
  <r>
    <n v="100"/>
    <s v="Общая"/>
    <s v="08100011/2198"/>
    <m/>
    <x v="1180"/>
    <s v="ООО &quot;ЛУЗАЛЕС&quot;"/>
    <n v="1112003481"/>
    <n v="1"/>
    <n v="0"/>
    <n v="0"/>
    <n v="0"/>
    <n v="1"/>
    <s v="02.06.2021"/>
    <s v="22.03.2021"/>
    <m/>
    <m/>
    <x v="0"/>
    <s v="Интерактивный портал"/>
    <s v="Арихина Ирина Владимировна"/>
  </r>
  <r>
    <n v="100"/>
    <s v="Общая"/>
    <s v="08100003/2198"/>
    <m/>
    <x v="74"/>
    <s v="ГУ ТФОМС РЕСПУБЛИКИ КОМИ"/>
    <n v="1101471047"/>
    <n v="1"/>
    <n v="7"/>
    <n v="80"/>
    <n v="0"/>
    <n v="1"/>
    <s v="16.06.2021"/>
    <s v="22.03.2021"/>
    <m/>
    <m/>
    <x v="0"/>
    <s v="Интерактивный портал"/>
    <s v="Арихина Ирина Владимировна"/>
  </r>
  <r>
    <n v="100"/>
    <s v="Общая"/>
    <s v="07800001/2107"/>
    <m/>
    <x v="240"/>
    <s v="ООО Тепличный комплекс &quot;Сосногорский&quot;"/>
    <n v="1108023823"/>
    <n v="1"/>
    <n v="0"/>
    <n v="4"/>
    <n v="0"/>
    <n v="1"/>
    <s v="26.05.2021"/>
    <s v="19.03.2021"/>
    <m/>
    <m/>
    <x v="13"/>
    <s v="По электронной почте"/>
    <s v="Остробородова Регина Германовна"/>
  </r>
  <r>
    <n v="100"/>
    <s v="Закрытая (доступ по группе)"/>
    <s v="07800001/2103"/>
    <m/>
    <x v="29"/>
    <s v="ИП &quot;Протасова А.Ю.&quot;"/>
    <s v="110305765050"/>
    <n v="1"/>
    <n v="0"/>
    <n v="1"/>
    <n v="0"/>
    <n v="1"/>
    <s v="17.06.2021"/>
    <s v="19.03.2021"/>
    <m/>
    <m/>
    <x v="10"/>
    <s v="Документ"/>
    <s v="Новикова Наталья Валерьевна"/>
  </r>
  <r>
    <n v="100"/>
    <s v="Общая"/>
    <s v="07800018/2109"/>
    <m/>
    <x v="164"/>
    <s v="ООО &quot;Сити Ресторантс&quot;"/>
    <n v="7729532221"/>
    <n v="1"/>
    <n v="23"/>
    <n v="57"/>
    <n v="0"/>
    <n v="1"/>
    <s v="18.06.2021"/>
    <s v="19.03.2021"/>
    <m/>
    <m/>
    <x v="1"/>
    <s v="По электронной почте"/>
    <s v="Кец Наталья Григорьевна"/>
  </r>
  <r>
    <n v="100"/>
    <s v="Общая"/>
    <s v="07800017/2109"/>
    <m/>
    <x v="103"/>
    <s v="ООО &quot;Сити Ресторантс&quot;"/>
    <n v="7729532221"/>
    <n v="3"/>
    <n v="10"/>
    <n v="38"/>
    <n v="0"/>
    <n v="3"/>
    <s v="18.06.2021"/>
    <s v="19.03.2021"/>
    <m/>
    <m/>
    <x v="1"/>
    <s v="По электронной почте"/>
    <s v="Кец Наталья Григорьевна"/>
  </r>
  <r>
    <n v="100"/>
    <s v="Общая"/>
    <s v="07800016/2109"/>
    <m/>
    <x v="29"/>
    <s v="ООО &quot;Сити Ресторантс&quot;"/>
    <n v="7729532221"/>
    <n v="3"/>
    <n v="0"/>
    <n v="2"/>
    <n v="0"/>
    <n v="3"/>
    <s v="18.06.2021"/>
    <s v="19.03.2021"/>
    <m/>
    <m/>
    <x v="1"/>
    <s v="По электронной почте"/>
    <s v="Кец Наталья Григорьевна"/>
  </r>
  <r>
    <n v="100"/>
    <s v="Общая"/>
    <s v="07800014/2109"/>
    <m/>
    <x v="15"/>
    <s v="ООО &quot;Сити Ресторантс&quot;"/>
    <n v="7729532221"/>
    <n v="3"/>
    <n v="0"/>
    <n v="1"/>
    <n v="0"/>
    <n v="3"/>
    <s v="18.06.2021"/>
    <s v="19.03.2021"/>
    <m/>
    <m/>
    <x v="1"/>
    <s v="По электронной почте"/>
    <s v="Кец Наталья Григорьевна"/>
  </r>
  <r>
    <n v="100"/>
    <s v="Общая"/>
    <s v="07800006/2105"/>
    <m/>
    <x v="31"/>
    <s v="ООО &quot;Пицца&quot;"/>
    <n v="1104009747"/>
    <n v="2"/>
    <n v="0"/>
    <n v="3"/>
    <n v="0"/>
    <n v="2"/>
    <s v="13.05.2021"/>
    <s v="19.03.2021"/>
    <s v="19.03.2021"/>
    <m/>
    <x v="9"/>
    <s v="Документ"/>
    <s v="Федорова Елена Васильевна"/>
  </r>
  <r>
    <n v="100"/>
    <s v="Общая"/>
    <s v="07800005/2105"/>
    <m/>
    <x v="668"/>
    <s v="ООО &quot;Пицца&quot;"/>
    <n v="1104009747"/>
    <n v="4"/>
    <n v="5"/>
    <n v="30"/>
    <n v="0"/>
    <n v="4"/>
    <s v="13.05.2021"/>
    <s v="19.03.2021"/>
    <s v="19.03.2021"/>
    <m/>
    <x v="9"/>
    <s v="Документ"/>
    <s v="Федорова Елена Васильевна"/>
  </r>
  <r>
    <n v="100"/>
    <s v="Закрытая (доступ по группе)"/>
    <s v="06000017/2121"/>
    <s v="ОР "/>
    <x v="107"/>
    <s v="ИП Поздеев В.В."/>
    <s v="112000264454"/>
    <n v="0"/>
    <n v="0"/>
    <n v="3"/>
    <n v="3"/>
    <n v="3"/>
    <s v="01.03.2021"/>
    <s v="01.03.2021"/>
    <m/>
    <m/>
    <x v="3"/>
    <s v="Документ"/>
    <s v="Бобрецова Анастасия Викторовна"/>
  </r>
  <r>
    <n v="100"/>
    <s v="Закрытая (доступ по группе)"/>
    <s v="07600003/2110"/>
    <s v="ТН "/>
    <x v="25"/>
    <s v="МБОУ &quot;Щельяюрская СОШ&quot;"/>
    <n v="1119002374"/>
    <n v="0"/>
    <n v="0"/>
    <n v="10"/>
    <n v="10"/>
    <n v="10"/>
    <s v="17.03.2021"/>
    <s v="17.03.2021"/>
    <m/>
    <m/>
    <x v="12"/>
    <s v="Документ"/>
    <m/>
  </r>
  <r>
    <n v="100"/>
    <s v="Закрытая (доступ по группе)"/>
    <s v="07500001/2110"/>
    <s v="ТН "/>
    <x v="25"/>
    <s v="МБОУ &quot;Ижемская СОШ&quot;"/>
    <n v="1119002409"/>
    <n v="0"/>
    <n v="0"/>
    <n v="20"/>
    <n v="20"/>
    <n v="20"/>
    <s v="16.03.2021"/>
    <s v="16.03.2021"/>
    <m/>
    <m/>
    <x v="12"/>
    <s v="Документ"/>
    <m/>
  </r>
  <r>
    <n v="100"/>
    <s v="Общая"/>
    <s v="07800001/2117"/>
    <m/>
    <x v="458"/>
    <s v="МБОДО &quot;Троицко-Печорская ДЮСШ&quot;"/>
    <n v="1115000200"/>
    <n v="1"/>
    <n v="0"/>
    <n v="0"/>
    <n v="0"/>
    <n v="1"/>
    <s v="21.05.2021"/>
    <s v="19.03.2021"/>
    <m/>
    <m/>
    <x v="6"/>
    <s v="Лично (в СЗН)"/>
    <s v="Аксенова Наталья Валерьевна"/>
  </r>
  <r>
    <n v="100"/>
    <s v="Закрытая (доступ по группе)"/>
    <s v="07800006/2115"/>
    <s v="ОР "/>
    <x v="27"/>
    <s v="ООО &quot;Конкурент&quot;"/>
    <n v="1101161849"/>
    <n v="1"/>
    <n v="0"/>
    <n v="1"/>
    <n v="1"/>
    <n v="2"/>
    <s v="27.05.2021"/>
    <s v="19.03.2021"/>
    <m/>
    <m/>
    <x v="16"/>
    <s v="Лично (в СЗН)"/>
    <m/>
  </r>
  <r>
    <n v="100"/>
    <s v="Общая"/>
    <s v="07800001/2119"/>
    <m/>
    <x v="29"/>
    <s v="ГБУЗ РК &quot;Усть-Вымская ЦРБ&quot;"/>
    <n v="1116002062"/>
    <n v="1"/>
    <n v="0"/>
    <n v="1"/>
    <n v="0"/>
    <n v="1"/>
    <s v="07.04.2021"/>
    <s v="19.03.2021"/>
    <m/>
    <m/>
    <x v="2"/>
    <s v="По электронной почте"/>
    <s v="Порядина Надежда Леонидовна"/>
  </r>
  <r>
    <n v="100"/>
    <s v="Закрытая (доступ по группе)"/>
    <s v="07700006/2103"/>
    <m/>
    <x v="25"/>
    <s v="МОУ &quot;Гимназия N-6&quot; г.Воркуты."/>
    <n v="1103045534"/>
    <n v="1"/>
    <n v="7"/>
    <n v="47"/>
    <n v="1"/>
    <n v="2"/>
    <s v="17.06.2021"/>
    <s v="18.03.2021"/>
    <m/>
    <m/>
    <x v="10"/>
    <s v="Документ"/>
    <s v="Новикова Наталья Валерьевна"/>
  </r>
  <r>
    <n v="100"/>
    <s v="Общая"/>
    <s v="07700015/2109"/>
    <m/>
    <x v="1181"/>
    <s v="Ухтинский филиал ООО Авиапредприятие &quot;Газпром авиа&quot;"/>
    <n v="7736046504"/>
    <n v="1"/>
    <n v="0"/>
    <n v="0"/>
    <n v="0"/>
    <n v="1"/>
    <s v="10.06.2021"/>
    <s v="18.03.2021"/>
    <m/>
    <m/>
    <x v="1"/>
    <s v="По электронной почте"/>
    <s v="Кец Наталья Григорьевна"/>
  </r>
  <r>
    <n v="100"/>
    <s v="Общая"/>
    <s v="07700045/2102"/>
    <m/>
    <x v="70"/>
    <s v="ГУП РК &quot;ГАРК&quot;"/>
    <n v="1101487569"/>
    <n v="1"/>
    <n v="0"/>
    <n v="0"/>
    <n v="0"/>
    <n v="1"/>
    <s v="09.06.2021"/>
    <s v="18.03.2021"/>
    <m/>
    <m/>
    <x v="0"/>
    <s v="По электронной почте"/>
    <s v="Арихина Ирина Владимировна"/>
  </r>
  <r>
    <n v="100"/>
    <s v="Общая"/>
    <s v="07700044/2102"/>
    <m/>
    <x v="652"/>
    <s v="ГУП РК &quot;ГАРК&quot;"/>
    <n v="1101487569"/>
    <n v="1"/>
    <n v="0"/>
    <n v="0"/>
    <n v="0"/>
    <n v="1"/>
    <s v="09.06.2021"/>
    <s v="18.03.2021"/>
    <m/>
    <m/>
    <x v="0"/>
    <s v="По электронной почте"/>
    <s v="Арихина Ирина Владимировна"/>
  </r>
  <r>
    <n v="100"/>
    <s v="Общая"/>
    <s v="07700004/2104"/>
    <m/>
    <x v="1123"/>
    <s v="ООО &quot;Оптимус&quot;"/>
    <n v="1102070048"/>
    <n v="3"/>
    <n v="0"/>
    <n v="0"/>
    <n v="0"/>
    <n v="3"/>
    <s v="18.06.2021"/>
    <s v="18.03.2021"/>
    <s v="18.03.2021"/>
    <m/>
    <x v="4"/>
    <s v="Документ"/>
    <m/>
  </r>
  <r>
    <n v="100"/>
    <s v="Общая"/>
    <s v="07700042/2102"/>
    <m/>
    <x v="652"/>
    <s v="ГУП РК &quot;ГАРК&quot;"/>
    <n v="1101487569"/>
    <n v="1"/>
    <n v="0"/>
    <n v="0"/>
    <n v="0"/>
    <n v="1"/>
    <s v="09.06.2021"/>
    <s v="18.03.2021"/>
    <m/>
    <m/>
    <x v="0"/>
    <s v="По электронной почте"/>
    <s v="Арихина Ирина Владимировна"/>
  </r>
  <r>
    <n v="100"/>
    <s v="Общая"/>
    <s v="07700003/2104"/>
    <m/>
    <x v="1182"/>
    <s v="ООО &quot;Оптимус&quot;"/>
    <n v="1102070048"/>
    <n v="3"/>
    <n v="0"/>
    <n v="1"/>
    <n v="0"/>
    <n v="3"/>
    <s v="18.06.2021"/>
    <s v="18.03.2021"/>
    <s v="18.03.2021"/>
    <m/>
    <x v="4"/>
    <s v="Документ"/>
    <m/>
  </r>
  <r>
    <n v="100"/>
    <s v="Общая"/>
    <s v="07700002/2104"/>
    <m/>
    <x v="404"/>
    <s v="ООО &quot;Оптимус&quot;"/>
    <n v="1102070048"/>
    <n v="3"/>
    <n v="0"/>
    <n v="0"/>
    <n v="0"/>
    <n v="3"/>
    <s v="18.06.2021"/>
    <s v="18.03.2021"/>
    <s v="18.03.2021"/>
    <m/>
    <x v="4"/>
    <s v="Документ"/>
    <m/>
  </r>
  <r>
    <n v="100"/>
    <s v="Общая"/>
    <s v="07700010/2109"/>
    <m/>
    <x v="196"/>
    <s v="ООО &quot;Ресторатор&quot;"/>
    <n v="1102076787"/>
    <n v="1"/>
    <n v="2"/>
    <n v="6"/>
    <n v="0"/>
    <n v="1"/>
    <s v="01.06.2021"/>
    <s v="18.03.2021"/>
    <m/>
    <m/>
    <x v="1"/>
    <s v="По электронной почте"/>
    <s v="Кец Наталья Григорьевна"/>
  </r>
  <r>
    <n v="100"/>
    <s v="Общая"/>
    <s v="07700009/2109"/>
    <m/>
    <x v="77"/>
    <s v="ООО &quot;Ресторатор&quot;"/>
    <n v="1102076787"/>
    <n v="1"/>
    <n v="5"/>
    <n v="15"/>
    <n v="0"/>
    <n v="1"/>
    <s v="01.06.2021"/>
    <s v="18.03.2021"/>
    <m/>
    <m/>
    <x v="1"/>
    <s v="По электронной почте"/>
    <s v="Кец Наталья Григорьевна"/>
  </r>
  <r>
    <n v="100"/>
    <s v="Общая"/>
    <s v="07700008/2109"/>
    <m/>
    <x v="29"/>
    <s v="ООО &quot;Ресторатор&quot;"/>
    <n v="1102076787"/>
    <n v="1"/>
    <n v="0"/>
    <n v="2"/>
    <n v="0"/>
    <n v="1"/>
    <s v="01.06.2021"/>
    <s v="18.03.2021"/>
    <m/>
    <m/>
    <x v="1"/>
    <s v="По электронной почте"/>
    <s v="Кец Наталья Григорьевна"/>
  </r>
  <r>
    <n v="100"/>
    <s v="Общая"/>
    <s v="07700012/2114"/>
    <m/>
    <x v="282"/>
    <s v="Сысольский почтамт УФПС РК АО &quot;Почта России&quot;"/>
    <n v="7724490000"/>
    <n v="1"/>
    <n v="0"/>
    <n v="0"/>
    <n v="0"/>
    <n v="1"/>
    <s v="26.05.2021"/>
    <s v="18.03.2021"/>
    <s v="19.04.2021"/>
    <m/>
    <x v="7"/>
    <s v="По электронной почте"/>
    <m/>
  </r>
  <r>
    <n v="100"/>
    <s v="Общая"/>
    <s v="07700005/2109"/>
    <m/>
    <x v="3"/>
    <s v="ООО &quot;СНЭМА-СЕРВИС&quot;"/>
    <n v="278088368"/>
    <n v="1"/>
    <n v="0"/>
    <n v="0"/>
    <n v="0"/>
    <n v="1"/>
    <s v="28.05.2021"/>
    <s v="18.03.2021"/>
    <m/>
    <m/>
    <x v="1"/>
    <s v="По электронной почте"/>
    <s v="Кец Наталья Григорьевна"/>
  </r>
  <r>
    <n v="100"/>
    <s v="Общая"/>
    <s v="07700004/2109"/>
    <m/>
    <x v="3"/>
    <s v="ООО &quot;СНЭМА-СЕРВИС&quot;"/>
    <n v="278088368"/>
    <n v="1"/>
    <n v="0"/>
    <n v="0"/>
    <n v="0"/>
    <n v="1"/>
    <s v="28.05.2021"/>
    <s v="18.03.2021"/>
    <m/>
    <m/>
    <x v="1"/>
    <s v="По электронной почте"/>
    <s v="Кец Наталья Григорьевна"/>
  </r>
  <r>
    <n v="100"/>
    <s v="Общая"/>
    <s v="07700003/2109"/>
    <m/>
    <x v="1183"/>
    <s v="ООО &quot;СНЭМА-СЕРВИС&quot;"/>
    <n v="278088368"/>
    <n v="5"/>
    <n v="1"/>
    <n v="1"/>
    <n v="0"/>
    <n v="5"/>
    <s v="28.05.2021"/>
    <s v="18.03.2021"/>
    <m/>
    <m/>
    <x v="1"/>
    <s v="По электронной почте"/>
    <s v="Кец Наталья Григорьевна"/>
  </r>
  <r>
    <n v="100"/>
    <s v="Общая"/>
    <s v="07700005/2198"/>
    <m/>
    <x v="234"/>
    <s v="ООО &quot;ЛУЗАЛЕС&quot;"/>
    <n v="1112003481"/>
    <n v="5"/>
    <n v="5"/>
    <n v="16"/>
    <n v="0"/>
    <n v="5"/>
    <s v="02.06.2021"/>
    <s v="18.03.2021"/>
    <m/>
    <m/>
    <x v="0"/>
    <s v="Интерактивный портал"/>
    <s v="Арихина Ирина Владимировна"/>
  </r>
  <r>
    <n v="100"/>
    <s v="Общая"/>
    <s v="07700003/2198"/>
    <m/>
    <x v="1184"/>
    <s v="ООО &quot;ЛУЗАЛЕС&quot;"/>
    <n v="1112003481"/>
    <n v="5"/>
    <n v="2"/>
    <n v="5"/>
    <n v="0"/>
    <n v="5"/>
    <s v="24.05.2021"/>
    <s v="18.03.2021"/>
    <m/>
    <m/>
    <x v="0"/>
    <s v="Интерактивный портал"/>
    <s v="Арихина Ирина Владимировна"/>
  </r>
  <r>
    <n v="100"/>
    <s v="Общая"/>
    <s v="07600012/2109"/>
    <m/>
    <x v="46"/>
    <s v="ООО &quot;КОМИЛЭН&quot;"/>
    <n v="1102024690"/>
    <n v="1"/>
    <n v="0"/>
    <n v="0"/>
    <n v="0"/>
    <n v="1"/>
    <s v="01.06.2021"/>
    <s v="17.03.2021"/>
    <m/>
    <m/>
    <x v="1"/>
    <s v="По электронной почте"/>
    <s v="Кец Наталья Григорьевна"/>
  </r>
  <r>
    <n v="100"/>
    <s v="Общая"/>
    <s v="07600005/2118"/>
    <m/>
    <x v="678"/>
    <s v="ГБУЗ РК &quot;Удорская ЦРБ&quot;"/>
    <n v="1118001138"/>
    <n v="1"/>
    <n v="0"/>
    <n v="0"/>
    <n v="0"/>
    <n v="1"/>
    <s v="11.05.2021"/>
    <s v="17.03.2021"/>
    <m/>
    <m/>
    <x v="15"/>
    <s v="По электронной почте"/>
    <m/>
  </r>
  <r>
    <n v="100"/>
    <s v="Общая"/>
    <s v="07600011/2109"/>
    <m/>
    <x v="300"/>
    <s v="ООО &quot;КОМИЛЭН&quot;"/>
    <n v="1102024690"/>
    <n v="1"/>
    <n v="0"/>
    <n v="2"/>
    <n v="0"/>
    <n v="1"/>
    <s v="01.06.2021"/>
    <s v="17.03.2021"/>
    <m/>
    <m/>
    <x v="1"/>
    <s v="По электронной почте"/>
    <s v="Кец Наталья Григорьевна"/>
  </r>
  <r>
    <n v="100"/>
    <s v="Общая"/>
    <s v="07600004/2118"/>
    <m/>
    <x v="458"/>
    <s v="ГБУЗ РК &quot;Удорская ЦРБ&quot;"/>
    <n v="1118001138"/>
    <n v="1"/>
    <n v="0"/>
    <n v="0"/>
    <n v="0"/>
    <n v="1"/>
    <s v="11.05.2021"/>
    <s v="17.03.2021"/>
    <m/>
    <m/>
    <x v="15"/>
    <s v="По электронной почте"/>
    <m/>
  </r>
  <r>
    <n v="100"/>
    <s v="Общая"/>
    <s v="07600010/2109"/>
    <m/>
    <x v="265"/>
    <s v="ООО &quot;КОМИЛЭН&quot;"/>
    <n v="1102024690"/>
    <n v="1"/>
    <n v="0"/>
    <n v="2"/>
    <n v="0"/>
    <n v="1"/>
    <s v="01.06.2021"/>
    <s v="17.03.2021"/>
    <m/>
    <m/>
    <x v="1"/>
    <s v="По электронной почте"/>
    <s v="Кец Наталья Григорьевна"/>
  </r>
  <r>
    <n v="100"/>
    <s v="Общая"/>
    <s v="07600009/2109"/>
    <m/>
    <x v="28"/>
    <s v="МУ &quot;Спортивная школа № 1&quot;"/>
    <n v="1102041093"/>
    <n v="1"/>
    <n v="0"/>
    <n v="5"/>
    <n v="0"/>
    <n v="1"/>
    <s v="10.06.2021"/>
    <s v="17.03.2021"/>
    <m/>
    <m/>
    <x v="1"/>
    <s v="По электронной почте"/>
    <s v="Кец Наталья Григорьевна"/>
  </r>
  <r>
    <n v="100"/>
    <s v="Общая"/>
    <s v="07600007/2106"/>
    <m/>
    <x v="29"/>
    <s v="ИП Кургузова Г.В."/>
    <s v="110500191641"/>
    <n v="1"/>
    <n v="1"/>
    <n v="4"/>
    <n v="0"/>
    <n v="1"/>
    <s v="07.06.2021"/>
    <s v="17.03.2021"/>
    <m/>
    <m/>
    <x v="11"/>
    <s v="По электронной почте"/>
    <s v="Усова Светлана Васильевна"/>
  </r>
  <r>
    <n v="100"/>
    <s v="Общая"/>
    <s v="07600065/2102"/>
    <m/>
    <x v="43"/>
    <s v="ООО &quot;ОП&quot;АРЕС&quot;"/>
    <n v="7839421669"/>
    <n v="1"/>
    <n v="0"/>
    <n v="5"/>
    <n v="0"/>
    <n v="1"/>
    <s v="04.06.2021"/>
    <s v="17.03.2021"/>
    <m/>
    <m/>
    <x v="0"/>
    <s v="По электронной почте"/>
    <s v="Арихина Ирина Владимировна"/>
  </r>
  <r>
    <n v="100"/>
    <s v="Общая"/>
    <s v="07600006/2106"/>
    <m/>
    <x v="29"/>
    <s v="ИП Кургузова Г.В."/>
    <s v="110500191641"/>
    <n v="1"/>
    <n v="0"/>
    <n v="1"/>
    <n v="0"/>
    <n v="1"/>
    <s v="07.06.2021"/>
    <s v="17.03.2021"/>
    <m/>
    <m/>
    <x v="11"/>
    <s v="По электронной почте"/>
    <s v="Усова Светлана Васильевна"/>
  </r>
  <r>
    <n v="100"/>
    <s v="Общая"/>
    <s v="07600004/2106"/>
    <m/>
    <x v="29"/>
    <s v="ИП Кургузова Г.В."/>
    <s v="110500191641"/>
    <n v="1"/>
    <n v="1"/>
    <n v="3"/>
    <n v="0"/>
    <n v="1"/>
    <s v="07.06.2021"/>
    <s v="17.03.2021"/>
    <m/>
    <m/>
    <x v="11"/>
    <s v="По электронной почте"/>
    <s v="Усова Светлана Васильевна"/>
  </r>
  <r>
    <n v="100"/>
    <s v="Общая"/>
    <s v="07600060/2102"/>
    <m/>
    <x v="40"/>
    <s v="ООО &quot;ЦЕНТР РАЗВИТИЯ БЕНДФОРТ&quot;"/>
    <n v="1101159543"/>
    <n v="5"/>
    <n v="0"/>
    <n v="2"/>
    <n v="0"/>
    <n v="5"/>
    <s v="17.06.2021"/>
    <s v="17.03.2021"/>
    <m/>
    <m/>
    <x v="0"/>
    <s v="По электронной почте"/>
    <s v="Арихина Ирина Владимировна"/>
  </r>
  <r>
    <n v="100"/>
    <s v="Закрытая (доступ по группе)"/>
    <s v="07100002/2118"/>
    <s v="ИТП"/>
    <x v="777"/>
    <s v="ММУК &quot;УДОРСКАЯ ЦБС&quot;"/>
    <n v="1118003551"/>
    <n v="0"/>
    <n v="0"/>
    <n v="1"/>
    <n v="1"/>
    <n v="1"/>
    <s v="12.03.2021"/>
    <s v="12.03.2021"/>
    <m/>
    <m/>
    <x v="15"/>
    <s v="Документ"/>
    <m/>
  </r>
  <r>
    <n v="100"/>
    <s v="Общая"/>
    <s v="07600005/2109"/>
    <m/>
    <x v="46"/>
    <s v="Филиал АО &quot;Комиавиатранс&quot; &quot;Аэропорт Ухта&quot;"/>
    <n v="1101141183"/>
    <n v="1"/>
    <n v="1"/>
    <n v="1"/>
    <n v="0"/>
    <n v="1"/>
    <s v="01.06.2021"/>
    <s v="17.03.2021"/>
    <m/>
    <m/>
    <x v="1"/>
    <s v="По электронной почте"/>
    <s v="Кец Наталья Григорьевна"/>
  </r>
  <r>
    <n v="100"/>
    <s v="Общая"/>
    <s v="07600038/2102"/>
    <m/>
    <x v="46"/>
    <s v="ООО &quot;СТРОЙПУТЬМОНТАЖ&quot;"/>
    <n v="1101010536"/>
    <n v="1"/>
    <n v="2"/>
    <n v="20"/>
    <n v="0"/>
    <n v="1"/>
    <s v="16.06.2021"/>
    <s v="17.03.2021"/>
    <m/>
    <m/>
    <x v="0"/>
    <s v="По электронной почте"/>
    <s v="Арихина Ирина Владимировна"/>
  </r>
  <r>
    <n v="100"/>
    <s v="Общая"/>
    <s v="07600036/2102"/>
    <m/>
    <x v="70"/>
    <s v="ООО СКБ &quot;ФЛАГМАН&quot;"/>
    <n v="1109013899"/>
    <n v="1"/>
    <n v="1"/>
    <n v="7"/>
    <n v="0"/>
    <n v="1"/>
    <s v="16.06.2021"/>
    <s v="17.03.2021"/>
    <m/>
    <m/>
    <x v="0"/>
    <s v="По электронной почте"/>
    <s v="Чупрова Ольга Александровна"/>
  </r>
  <r>
    <n v="100"/>
    <s v="Закрытая (доступ по группе)"/>
    <s v="07600001/2110"/>
    <s v="ОР "/>
    <x v="137"/>
    <s v="МАУ ДОД &quot;Ижемский РДЦ&quot;"/>
    <n v="1119002039"/>
    <n v="0"/>
    <n v="0"/>
    <n v="1"/>
    <n v="1"/>
    <n v="1"/>
    <s v="17.03.2021"/>
    <s v="17.03.2021"/>
    <m/>
    <m/>
    <x v="12"/>
    <s v="Документ"/>
    <m/>
  </r>
  <r>
    <n v="100"/>
    <s v="Общая"/>
    <s v="07600035/2102"/>
    <m/>
    <x v="241"/>
    <s v="ООО Тандем"/>
    <n v="1101018711"/>
    <n v="1"/>
    <n v="4"/>
    <n v="10"/>
    <n v="0"/>
    <n v="1"/>
    <s v="16.06.2021"/>
    <s v="17.03.2021"/>
    <m/>
    <m/>
    <x v="0"/>
    <s v="Лично (в СЗН)"/>
    <s v="Арихина Ирина Владимировна"/>
  </r>
  <r>
    <n v="100"/>
    <s v="Общая"/>
    <s v="07600032/2119"/>
    <m/>
    <x v="20"/>
    <s v="ИП Кужба Ольга Александровна"/>
    <s v="111600131800"/>
    <n v="1"/>
    <n v="2"/>
    <n v="4"/>
    <n v="0"/>
    <n v="1"/>
    <s v="17.03.2021"/>
    <s v="17.03.2021"/>
    <m/>
    <m/>
    <x v="2"/>
    <s v="Лично (в СЗН)"/>
    <s v="Виноградова Светлана Вениаминовна"/>
  </r>
  <r>
    <n v="100"/>
    <s v="Не задан"/>
    <s v="07600002/2118"/>
    <m/>
    <x v="264"/>
    <s v="ФКУ КП-34 ОИУ ОУХД ГУФСИН РОССИИ ПО РК"/>
    <n v="1118002420"/>
    <n v="1"/>
    <n v="0"/>
    <n v="0"/>
    <n v="0"/>
    <n v="1"/>
    <s v="11.05.2021"/>
    <s v="17.03.2021"/>
    <m/>
    <m/>
    <x v="15"/>
    <s v="Почтой"/>
    <m/>
  </r>
  <r>
    <n v="100"/>
    <s v="Общая"/>
    <s v="07600006/2119"/>
    <m/>
    <x v="30"/>
    <s v="ООО &quot;БАУЭР ПЛЮС&quot;"/>
    <n v="1121027270"/>
    <n v="1"/>
    <n v="0"/>
    <n v="5"/>
    <n v="0"/>
    <n v="1"/>
    <s v="17.03.2021"/>
    <s v="17.03.2021"/>
    <m/>
    <m/>
    <x v="2"/>
    <s v="По электронной почте"/>
    <s v="Виноградова Светлана Вениаминовна"/>
  </r>
  <r>
    <n v="100"/>
    <s v="Закрытая (доступ по группе)"/>
    <s v="06000013/2110"/>
    <s v="ОР "/>
    <x v="15"/>
    <s v="ГБУЗ РК &quot;Ижемская ЦРБ &quot;"/>
    <n v="1119000401"/>
    <n v="0"/>
    <n v="0"/>
    <n v="1"/>
    <n v="1"/>
    <n v="1"/>
    <s v="01.03.2021"/>
    <s v="01.03.2021"/>
    <m/>
    <m/>
    <x v="12"/>
    <s v="Документ"/>
    <m/>
  </r>
  <r>
    <n v="100"/>
    <s v="Общая"/>
    <s v="07600004/2119"/>
    <m/>
    <x v="1180"/>
    <s v="Сервисное локомотивное депо Сольвычегодск филиала ООО &quot;ЛокоТех-Сервис&quot;"/>
    <n v="7704758153"/>
    <n v="2"/>
    <n v="0"/>
    <n v="0"/>
    <n v="0"/>
    <n v="2"/>
    <s v="17.03.2021"/>
    <s v="17.03.2021"/>
    <m/>
    <m/>
    <x v="2"/>
    <s v="По электронной почте"/>
    <s v="Виноградова Светлана Вениаминовна"/>
  </r>
  <r>
    <n v="100"/>
    <s v="Закрытая (доступ по группе)"/>
    <s v="07400002/2110"/>
    <s v="ОР "/>
    <x v="95"/>
    <s v="ГБУЗ РК &quot;Ижемская ЦРБ &quot;"/>
    <n v="1119000401"/>
    <n v="0"/>
    <n v="0"/>
    <n v="1"/>
    <n v="1"/>
    <n v="1"/>
    <s v="15.03.2021"/>
    <s v="15.03.2021"/>
    <m/>
    <m/>
    <x v="12"/>
    <s v="Документ"/>
    <m/>
  </r>
  <r>
    <n v="100"/>
    <s v="Общая"/>
    <s v="07600003/2198"/>
    <m/>
    <x v="114"/>
    <s v="ООО &quot;АЛСТАР&quot;"/>
    <n v="1101032635"/>
    <n v="1"/>
    <n v="6"/>
    <n v="31"/>
    <n v="0"/>
    <n v="1"/>
    <s v="27.05.2021"/>
    <s v="17.03.2021"/>
    <m/>
    <m/>
    <x v="0"/>
    <s v="Интерактивный портал"/>
    <s v="Арихина Ирина Владимировна"/>
  </r>
  <r>
    <n v="100"/>
    <s v="Общая"/>
    <s v="07600007/2198"/>
    <m/>
    <x v="434"/>
    <s v="ООО &quot;АЛСТАР&quot;"/>
    <n v="1101032635"/>
    <n v="1"/>
    <n v="5"/>
    <n v="8"/>
    <n v="0"/>
    <n v="1"/>
    <s v="27.05.2021"/>
    <s v="17.03.2021"/>
    <m/>
    <m/>
    <x v="0"/>
    <s v="Интерактивный портал"/>
    <s v="Арихина Ирина Владимировна"/>
  </r>
  <r>
    <n v="100"/>
    <s v="Общая"/>
    <s v="07500005/2103"/>
    <m/>
    <x v="255"/>
    <s v="ООО УО &quot;Тиман&quot; города Воркуты"/>
    <n v="1103045767"/>
    <n v="1"/>
    <n v="1"/>
    <n v="4"/>
    <n v="0"/>
    <n v="1"/>
    <s v="17.06.2021"/>
    <s v="16.03.2021"/>
    <m/>
    <m/>
    <x v="10"/>
    <s v="Документ"/>
    <s v="Новикова Наталья Валерьевна"/>
  </r>
  <r>
    <n v="100"/>
    <s v="Закрытая (доступ по группе)"/>
    <s v="07500003/2103"/>
    <m/>
    <x v="28"/>
    <s v="ООО УО &quot;Тиман&quot; города Воркуты"/>
    <n v="1103045767"/>
    <n v="1"/>
    <n v="0"/>
    <n v="4"/>
    <n v="0"/>
    <n v="1"/>
    <s v="17.06.2021"/>
    <s v="16.03.2021"/>
    <m/>
    <m/>
    <x v="10"/>
    <s v="Документ"/>
    <s v="Новикова Наталья Валерьевна"/>
  </r>
  <r>
    <n v="100"/>
    <s v="Общая"/>
    <s v="07500005/2106"/>
    <m/>
    <x v="206"/>
    <s v="ОВО по г. Печоре - филиал ФГКУ &quot;УВО ВНГ России по Республике Коми&quot;"/>
    <n v="1101486903"/>
    <n v="1"/>
    <n v="0"/>
    <n v="0"/>
    <n v="0"/>
    <n v="1"/>
    <s v="31.05.2021"/>
    <s v="16.03.2021"/>
    <m/>
    <m/>
    <x v="11"/>
    <s v="По электронной почте"/>
    <s v="Усова Светлана Васильевна"/>
  </r>
  <r>
    <n v="100"/>
    <s v="Общая"/>
    <s v="07500004/2106"/>
    <m/>
    <x v="525"/>
    <s v="ГОУ РК &quot;Специальная (коррекционная) школа-интернат № 6 &quot; г. Печоры"/>
    <n v="1105012189"/>
    <n v="1"/>
    <n v="0"/>
    <n v="0"/>
    <n v="0"/>
    <n v="1"/>
    <s v="17.06.2021"/>
    <s v="16.03.2021"/>
    <m/>
    <m/>
    <x v="11"/>
    <s v="По электронной почте"/>
    <s v="Усова Светлана Васильевна"/>
  </r>
  <r>
    <n v="100"/>
    <s v="Общая"/>
    <s v="07500070/2102"/>
    <m/>
    <x v="96"/>
    <s v="МАДОУ &quot;ЦЕНТР РАЗВИТИЯ РЕБЕНКА-ДЕТСКИЙ САД №17&quot;"/>
    <n v="1101484550"/>
    <n v="2"/>
    <n v="1"/>
    <n v="2"/>
    <n v="0"/>
    <n v="1"/>
    <s v="08.06.2021"/>
    <s v="16.03.2021"/>
    <m/>
    <m/>
    <x v="0"/>
    <s v="По электронной почте"/>
    <s v="Арихина Ирина Владимировна"/>
  </r>
  <r>
    <n v="100"/>
    <s v="Общая"/>
    <s v="07500005/2104"/>
    <m/>
    <x v="107"/>
    <s v="ООО &quot;УК &quot;Кедр&quot;"/>
    <n v="1102081628"/>
    <n v="1"/>
    <n v="0"/>
    <n v="8"/>
    <n v="0"/>
    <n v="1"/>
    <s v="18.06.2021"/>
    <s v="16.03.2021"/>
    <s v="16.03.2021"/>
    <m/>
    <x v="4"/>
    <s v="Телефон"/>
    <m/>
  </r>
  <r>
    <n v="100"/>
    <s v="Общая"/>
    <s v="07500067/2102"/>
    <m/>
    <x v="963"/>
    <s v="ИП Валик М.Н. "/>
    <s v="111100439297"/>
    <n v="1"/>
    <n v="1"/>
    <n v="2"/>
    <n v="0"/>
    <n v="1"/>
    <s v="17.06.2021"/>
    <s v="16.03.2021"/>
    <m/>
    <m/>
    <x v="0"/>
    <s v="Лично (в СЗН)"/>
    <s v="Арихина Ирина Владимировна"/>
  </r>
  <r>
    <n v="100"/>
    <s v="Общая"/>
    <s v="07500066/2102"/>
    <m/>
    <x v="963"/>
    <s v="ИП Валик М.Н. "/>
    <s v="111100439297"/>
    <n v="1"/>
    <n v="1"/>
    <n v="3"/>
    <n v="0"/>
    <n v="1"/>
    <s v="17.06.2021"/>
    <s v="16.03.2021"/>
    <m/>
    <m/>
    <x v="0"/>
    <s v="Лично (в СЗН)"/>
    <s v="Арихина Ирина Владимировна"/>
  </r>
  <r>
    <n v="100"/>
    <s v="Общая"/>
    <s v="07500062/2102"/>
    <m/>
    <x v="963"/>
    <s v="ИП Валик М.Н. "/>
    <s v="111100439297"/>
    <n v="1"/>
    <n v="0"/>
    <n v="0"/>
    <n v="0"/>
    <n v="1"/>
    <s v="17.06.2021"/>
    <s v="16.03.2021"/>
    <m/>
    <m/>
    <x v="0"/>
    <s v="Лично (в СЗН)"/>
    <s v="Арихина Ирина Владимировна"/>
  </r>
  <r>
    <n v="100"/>
    <s v="Общая"/>
    <s v="07500064/2119"/>
    <m/>
    <x v="16"/>
    <s v="ФИЛИАЛ АО &quot;ТАНДЕР&quot; В Г.СЫКТЫВКАР РЕСПУБЛИКИ КОМИ"/>
    <n v="2310031475"/>
    <n v="1"/>
    <n v="0"/>
    <n v="1"/>
    <n v="0"/>
    <n v="1"/>
    <s v="16.03.2021"/>
    <s v="16.03.2021"/>
    <m/>
    <m/>
    <x v="2"/>
    <s v="По электронной почте"/>
    <s v="Виноградова Светлана Вениаминовна"/>
  </r>
  <r>
    <n v="100"/>
    <s v="Общая"/>
    <s v="07500061/2102"/>
    <m/>
    <x v="29"/>
    <s v="ИП Валик М.Н. "/>
    <s v="111100439297"/>
    <n v="1"/>
    <n v="4"/>
    <n v="6"/>
    <n v="0"/>
    <n v="1"/>
    <s v="17.06.2021"/>
    <s v="16.03.2021"/>
    <m/>
    <m/>
    <x v="0"/>
    <s v="Лично (в СЗН)"/>
    <s v="Арихина Ирина Владимировна"/>
  </r>
  <r>
    <n v="100"/>
    <s v="Общая"/>
    <s v="07500060/2119"/>
    <m/>
    <x v="30"/>
    <s v="ФИЛИАЛ АО &quot;ТАНДЕР&quot; В Г.СЫКТЫВКАР РЕСПУБЛИКИ КОМИ"/>
    <n v="2310031475"/>
    <n v="3"/>
    <n v="0"/>
    <n v="0"/>
    <n v="0"/>
    <n v="3"/>
    <s v="16.03.2021"/>
    <s v="16.03.2021"/>
    <m/>
    <m/>
    <x v="2"/>
    <s v="По электронной почте"/>
    <s v="Виноградова Светлана Вениаминовна"/>
  </r>
  <r>
    <n v="100"/>
    <s v="Общая"/>
    <s v="07500059/2119"/>
    <m/>
    <x v="30"/>
    <s v="ФИЛИАЛ АО &quot;ТАНДЕР&quot; В Г.СЫКТЫВКАР РЕСПУБЛИКИ КОМИ"/>
    <n v="2310031475"/>
    <n v="6"/>
    <n v="0"/>
    <n v="0"/>
    <n v="0"/>
    <n v="6"/>
    <s v="16.03.2021"/>
    <s v="16.03.2021"/>
    <m/>
    <m/>
    <x v="2"/>
    <s v="По электронной почте"/>
    <s v="Виноградова Светлана Вениаминовна"/>
  </r>
  <r>
    <n v="100"/>
    <s v="Закрытая (доступ по группе)"/>
    <s v="07500002/2103"/>
    <m/>
    <x v="33"/>
    <s v="МБДОУ &quot;Детский сад комбинированного вида № 17 &quot;Гнездышко&quot; г.Воркуты"/>
    <n v="1103022537"/>
    <n v="1"/>
    <n v="0"/>
    <n v="0"/>
    <n v="0"/>
    <n v="1"/>
    <s v="17.06.2021"/>
    <s v="16.03.2021"/>
    <m/>
    <m/>
    <x v="10"/>
    <s v="Документ"/>
    <s v="Новикова Наталья Валерьевна"/>
  </r>
  <r>
    <n v="100"/>
    <s v="Закрытая (доступ по группе)"/>
    <s v="07400001/2110"/>
    <s v="ОР "/>
    <x v="80"/>
    <s v="ГБУЗ РК &quot;Ижемская ЦРБ &quot;"/>
    <n v="1119000401"/>
    <n v="0"/>
    <n v="0"/>
    <n v="1"/>
    <n v="1"/>
    <n v="1"/>
    <s v="15.03.2021"/>
    <s v="15.03.2021"/>
    <m/>
    <m/>
    <x v="12"/>
    <s v="Документ"/>
    <m/>
  </r>
  <r>
    <n v="100"/>
    <s v="Общая"/>
    <s v="07500050/2102"/>
    <m/>
    <x v="219"/>
    <s v="ООО СеверЭлектроМонтаж"/>
    <n v="1101131636"/>
    <n v="2"/>
    <n v="2"/>
    <n v="20"/>
    <n v="0"/>
    <n v="2"/>
    <s v="16.06.2021"/>
    <s v="16.03.2021"/>
    <m/>
    <m/>
    <x v="0"/>
    <s v="По электронной почте"/>
    <s v="Арихина Ирина Владимировна"/>
  </r>
  <r>
    <n v="100"/>
    <s v="Общая"/>
    <s v="07500049/2102"/>
    <m/>
    <x v="206"/>
    <s v="ООО СеверЭлектроМонтаж"/>
    <n v="1101131636"/>
    <n v="3"/>
    <n v="0"/>
    <n v="6"/>
    <n v="0"/>
    <n v="3"/>
    <s v="16.06.2021"/>
    <s v="16.03.2021"/>
    <m/>
    <m/>
    <x v="0"/>
    <s v="По электронной почте"/>
    <s v="Арихина Ирина Владимировна"/>
  </r>
  <r>
    <n v="100"/>
    <s v="Общая"/>
    <s v="07500048/2102"/>
    <m/>
    <x v="404"/>
    <s v="ООО СеверЭлектроМонтаж"/>
    <n v="1101131636"/>
    <n v="5"/>
    <n v="0"/>
    <n v="0"/>
    <n v="0"/>
    <n v="5"/>
    <s v="16.06.2021"/>
    <s v="16.03.2021"/>
    <m/>
    <m/>
    <x v="0"/>
    <s v="По электронной почте"/>
    <s v="Арихина Ирина Владимировна"/>
  </r>
  <r>
    <n v="100"/>
    <s v="Не задан"/>
    <s v="07500011/2118"/>
    <m/>
    <x v="1008"/>
    <s v="ГБУ РК &quot;Усогорский ДИПИ&quot;"/>
    <n v="1118003953"/>
    <n v="1"/>
    <n v="0"/>
    <n v="0"/>
    <n v="0"/>
    <n v="1"/>
    <s v="11.05.2021"/>
    <s v="16.03.2021"/>
    <m/>
    <m/>
    <x v="15"/>
    <s v="По электронной почте"/>
    <m/>
  </r>
  <r>
    <n v="100"/>
    <s v="Не задан"/>
    <s v="07500010/2118"/>
    <m/>
    <x v="89"/>
    <s v="ГБУ РК &quot;Усогорский ДИПИ&quot;"/>
    <n v="1118003953"/>
    <n v="1"/>
    <n v="0"/>
    <n v="0"/>
    <n v="0"/>
    <n v="1"/>
    <s v="11.05.2021"/>
    <s v="16.03.2021"/>
    <m/>
    <m/>
    <x v="15"/>
    <s v="По электронной почте"/>
    <m/>
  </r>
  <r>
    <n v="100"/>
    <s v="Общая"/>
    <s v="07500009/2118"/>
    <m/>
    <x v="296"/>
    <s v="ГБУ РК &quot;Усогорский ДИПИ&quot;"/>
    <n v="1118003953"/>
    <n v="1"/>
    <n v="0"/>
    <n v="1"/>
    <n v="0"/>
    <n v="1"/>
    <s v="02.06.2021"/>
    <s v="16.03.2021"/>
    <m/>
    <m/>
    <x v="15"/>
    <s v="По электронной почте"/>
    <m/>
  </r>
  <r>
    <n v="100"/>
    <s v="Не задан"/>
    <s v="07500008/2118"/>
    <m/>
    <x v="458"/>
    <s v="ГБУ РК &quot;Усогорский ДИПИ&quot;"/>
    <n v="1118003953"/>
    <n v="1"/>
    <n v="0"/>
    <n v="0"/>
    <n v="0"/>
    <n v="1"/>
    <s v="11.05.2021"/>
    <s v="16.03.2021"/>
    <m/>
    <m/>
    <x v="15"/>
    <s v="По электронной почте"/>
    <m/>
  </r>
  <r>
    <n v="100"/>
    <s v="Не задан"/>
    <s v="07500006/2118"/>
    <m/>
    <x v="409"/>
    <s v="ГАУ РК Коми региональный лесопожарный центр"/>
    <n v="1101486854"/>
    <n v="1"/>
    <n v="0"/>
    <n v="0"/>
    <n v="0"/>
    <n v="1"/>
    <s v="11.05.2021"/>
    <s v="16.03.2021"/>
    <m/>
    <m/>
    <x v="15"/>
    <s v="По электронной почте"/>
    <m/>
  </r>
  <r>
    <n v="100"/>
    <s v="Не задан"/>
    <s v="07500005/2118"/>
    <m/>
    <x v="140"/>
    <s v="УДОРСКОЕ ЛЕСНИЧЕСТВО ГУ РК"/>
    <n v="1118001258"/>
    <n v="1"/>
    <n v="0"/>
    <n v="0"/>
    <n v="0"/>
    <n v="1"/>
    <s v="10.06.2021"/>
    <s v="16.03.2021"/>
    <m/>
    <m/>
    <x v="15"/>
    <s v="Лично (в СЗН)"/>
    <m/>
  </r>
  <r>
    <n v="100"/>
    <s v="Не задан"/>
    <s v="07500004/2118"/>
    <m/>
    <x v="966"/>
    <s v="УДОРСКОЕ ЛЕСНИЧЕСТВО ГУ РК"/>
    <n v="1118001258"/>
    <n v="1"/>
    <n v="0"/>
    <n v="0"/>
    <n v="0"/>
    <n v="1"/>
    <s v="10.06.2021"/>
    <s v="16.03.2021"/>
    <m/>
    <m/>
    <x v="15"/>
    <s v="По электронной почте"/>
    <m/>
  </r>
  <r>
    <n v="100"/>
    <s v="Общая"/>
    <s v="07500003/2118"/>
    <m/>
    <x v="125"/>
    <s v="ГБУЗ РК &quot;Удорская ЦРБ&quot;"/>
    <n v="1118001138"/>
    <n v="1"/>
    <n v="0"/>
    <n v="0"/>
    <n v="0"/>
    <n v="1"/>
    <s v="02.06.2021"/>
    <s v="16.03.2021"/>
    <m/>
    <m/>
    <x v="15"/>
    <s v="По электронной почте"/>
    <m/>
  </r>
  <r>
    <n v="100"/>
    <s v="Общая"/>
    <s v="07500002/2118"/>
    <m/>
    <x v="156"/>
    <s v="ГБУЗ РК &quot;Удорская ЦРБ&quot;"/>
    <n v="1118001138"/>
    <n v="1"/>
    <n v="0"/>
    <n v="0"/>
    <n v="0"/>
    <n v="1"/>
    <s v="11.05.2021"/>
    <s v="16.03.2021"/>
    <m/>
    <m/>
    <x v="15"/>
    <s v="По электронной почте"/>
    <m/>
  </r>
  <r>
    <n v="100"/>
    <s v="Общая"/>
    <s v="07500001/2118"/>
    <m/>
    <x v="156"/>
    <s v="ГБУЗ РК &quot;Удорская ЦРБ&quot;"/>
    <n v="1118001138"/>
    <n v="1"/>
    <n v="0"/>
    <n v="0"/>
    <n v="0"/>
    <n v="1"/>
    <s v="11.05.2021"/>
    <s v="16.03.2021"/>
    <m/>
    <m/>
    <x v="15"/>
    <s v="По электронной почте"/>
    <m/>
  </r>
  <r>
    <n v="100"/>
    <s v="Общая"/>
    <s v="07500020/2109"/>
    <m/>
    <x v="1185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19/2109"/>
    <m/>
    <x v="46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18/2109"/>
    <m/>
    <x v="114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17/2109"/>
    <m/>
    <x v="1186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16/2109"/>
    <m/>
    <x v="103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15/2109"/>
    <m/>
    <x v="164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14/2109"/>
    <m/>
    <x v="1036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13/2109"/>
    <m/>
    <x v="872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12/2109"/>
    <m/>
    <x v="387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11/2109"/>
    <m/>
    <x v="137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10/2109"/>
    <m/>
    <x v="107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09/2109"/>
    <m/>
    <x v="240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08/2109"/>
    <m/>
    <x v="166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07/2109"/>
    <m/>
    <x v="98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06/2109"/>
    <m/>
    <x v="329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02/2104"/>
    <m/>
    <x v="50"/>
    <s v="ООО Сигма-Т"/>
    <n v="1107005324"/>
    <n v="1"/>
    <n v="0"/>
    <n v="0"/>
    <n v="0"/>
    <n v="1"/>
    <s v="18.06.2021"/>
    <s v="16.03.2021"/>
    <s v="16.03.2021"/>
    <m/>
    <x v="4"/>
    <s v="Телефон"/>
    <m/>
  </r>
  <r>
    <n v="100"/>
    <s v="Общая"/>
    <s v="07500005/2109"/>
    <m/>
    <x v="77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04/2109"/>
    <m/>
    <x v="492"/>
    <s v="ООО &quot;Ависта Сервис&quot;"/>
    <n v="2983001509"/>
    <n v="4"/>
    <n v="0"/>
    <n v="0"/>
    <n v="0"/>
    <n v="4"/>
    <s v="01.06.2021"/>
    <s v="16.03.2021"/>
    <m/>
    <m/>
    <x v="1"/>
    <s v="По электронной почте"/>
    <s v="Кец Наталья Григорьевна"/>
  </r>
  <r>
    <n v="100"/>
    <s v="Общая"/>
    <s v="07500014/2119"/>
    <m/>
    <x v="34"/>
    <s v="ГБУ РК &quot;ЦСЗН Усть-Вымского района&quot;"/>
    <n v="1116005909"/>
    <n v="1"/>
    <n v="0"/>
    <n v="0"/>
    <n v="0"/>
    <n v="1"/>
    <s v="10.06.2021"/>
    <s v="16.03.2021"/>
    <m/>
    <m/>
    <x v="2"/>
    <s v="Почтой"/>
    <s v="Порядина Надежда Леонидовна"/>
  </r>
  <r>
    <n v="100"/>
    <s v="Общая"/>
    <s v="07500008/2115"/>
    <m/>
    <x v="255"/>
    <s v="ГАУ РК &quot;Санаторий &quot;Лозым&quot;"/>
    <n v="1109006323"/>
    <n v="1"/>
    <n v="0"/>
    <n v="2"/>
    <n v="0"/>
    <n v="1"/>
    <s v="01.06.2021"/>
    <s v="16.03.2021"/>
    <m/>
    <m/>
    <x v="16"/>
    <s v="Лично (в организации)"/>
    <m/>
  </r>
  <r>
    <n v="100"/>
    <s v="Общая"/>
    <s v="07500001/2103"/>
    <m/>
    <x v="515"/>
    <s v="Воркутинский филиал ГБУЗ РК &quot;Республиканский противотуберкулезный диспансер&quot; (Воркутинский филиал ГБУЗ РК &quot;РПТД&quot;"/>
    <n v="1101487400"/>
    <n v="1"/>
    <n v="0"/>
    <n v="0"/>
    <n v="0"/>
    <n v="1"/>
    <s v="17.06.2021"/>
    <s v="16.03.2021"/>
    <m/>
    <m/>
    <x v="10"/>
    <s v="Документ"/>
    <s v="Новикова Наталья Валерьевна"/>
  </r>
  <r>
    <n v="100"/>
    <s v="Общая"/>
    <s v="07500001/2109"/>
    <m/>
    <x v="20"/>
    <s v="ИП ХАРИТОНОВА Н.В."/>
    <s v="110113387069"/>
    <n v="1"/>
    <n v="2"/>
    <n v="24"/>
    <n v="0"/>
    <n v="1"/>
    <s v="01.06.2021"/>
    <s v="16.03.2021"/>
    <m/>
    <m/>
    <x v="1"/>
    <s v="По электронной почте"/>
    <s v="Кец Наталья Григорьевна"/>
  </r>
  <r>
    <n v="100"/>
    <s v="Общая"/>
    <s v="07500004/2115"/>
    <m/>
    <x v="35"/>
    <s v="ООО &quot;Сыктывдинская тепловая компания&quot;"/>
    <n v="1109010658"/>
    <n v="1"/>
    <n v="0"/>
    <n v="0"/>
    <n v="0"/>
    <n v="1"/>
    <s v="07.06.2021"/>
    <s v="16.03.2021"/>
    <m/>
    <m/>
    <x v="16"/>
    <s v="Лично (в организации)"/>
    <m/>
  </r>
  <r>
    <n v="100"/>
    <s v="Общая"/>
    <s v="07500009/2198"/>
    <m/>
    <x v="1187"/>
    <s v="МКП &quot;ДОРОЖНОЕ ХОЗЯЙСТВО&quot;"/>
    <n v="1101430890"/>
    <n v="1"/>
    <n v="0"/>
    <n v="0"/>
    <n v="0"/>
    <n v="1"/>
    <s v="27.05.2021"/>
    <s v="16.03.2021"/>
    <s v="01.05.2021"/>
    <m/>
    <x v="0"/>
    <s v="Интерактивный портал"/>
    <s v="Арихина Ирина Владимировна"/>
  </r>
  <r>
    <n v="100"/>
    <s v="Закрытая (доступ по группе)"/>
    <s v="07400012/2103"/>
    <m/>
    <x v="815"/>
    <s v="ФГБУ &quot;ЦЖКУ&quot; МИНОБОРОНЫ РОССИИ"/>
    <n v="7729314745"/>
    <n v="1"/>
    <n v="0"/>
    <n v="3"/>
    <n v="0"/>
    <n v="1"/>
    <s v="17.06.2021"/>
    <s v="15.03.2021"/>
    <m/>
    <m/>
    <x v="10"/>
    <s v="Документ"/>
    <s v="Новикова Наталья Валерьевна"/>
  </r>
  <r>
    <n v="100"/>
    <s v="Закрытая (доступ по группе)"/>
    <s v="07400011/2103"/>
    <m/>
    <x v="35"/>
    <s v="ФГБУ &quot;ЦЖКУ&quot; МИНОБОРОНЫ РОССИИ"/>
    <n v="7729314745"/>
    <n v="1"/>
    <n v="0"/>
    <n v="2"/>
    <n v="0"/>
    <n v="1"/>
    <s v="17.06.2021"/>
    <s v="15.03.2021"/>
    <m/>
    <m/>
    <x v="10"/>
    <s v="Документ"/>
    <s v="Новикова Наталья Валерьевна"/>
  </r>
  <r>
    <n v="100"/>
    <s v="Общая"/>
    <s v="07400003/2106"/>
    <m/>
    <x v="1188"/>
    <s v="ИП Терешков Илья Анатольевич"/>
    <s v="110502070480"/>
    <n v="1"/>
    <n v="0"/>
    <n v="2"/>
    <n v="0"/>
    <n v="1"/>
    <s v="18.06.2021"/>
    <s v="15.03.2021"/>
    <m/>
    <m/>
    <x v="11"/>
    <s v="По электронной почте"/>
    <s v="Усова Светлана Васильевна"/>
  </r>
  <r>
    <n v="100"/>
    <s v="Закрытая (доступ по группе)"/>
    <s v="07400010/2104"/>
    <m/>
    <x v="240"/>
    <s v="ООО &quot;Оптимус&quot;"/>
    <n v="1102070048"/>
    <n v="1"/>
    <n v="0"/>
    <n v="1"/>
    <n v="0"/>
    <n v="1"/>
    <s v="18.06.2021"/>
    <s v="15.03.2021"/>
    <s v="15.03.2021"/>
    <m/>
    <x v="4"/>
    <s v="Телефон"/>
    <m/>
  </r>
  <r>
    <n v="100"/>
    <s v="Закрытая (доступ по группе)"/>
    <s v="07400009/2104"/>
    <m/>
    <x v="853"/>
    <s v="ООО &quot;Оптимус&quot;"/>
    <n v="1102070048"/>
    <n v="1"/>
    <n v="0"/>
    <n v="0"/>
    <n v="0"/>
    <n v="1"/>
    <s v="18.06.2021"/>
    <s v="15.03.2021"/>
    <s v="15.03.2021"/>
    <m/>
    <x v="4"/>
    <s v="Телефон"/>
    <m/>
  </r>
  <r>
    <n v="100"/>
    <s v="Закрытая (доступ по группе)"/>
    <s v="07400006/2103"/>
    <m/>
    <x v="768"/>
    <s v="ООО Завод"/>
    <n v="1101169083"/>
    <n v="1"/>
    <n v="0"/>
    <n v="2"/>
    <n v="0"/>
    <n v="1"/>
    <s v="17.06.2021"/>
    <s v="15.03.2021"/>
    <m/>
    <m/>
    <x v="10"/>
    <s v="Документ"/>
    <s v="Новикова Наталья Валерьевна"/>
  </r>
  <r>
    <n v="100"/>
    <s v="Общая"/>
    <s v="07400035/2102"/>
    <m/>
    <x v="0"/>
    <s v="ООО &quot;КАДРОВОЕ АГЕНТСТВО &quot;ЭКСПЕРТ&quot;"/>
    <n v="1101150678"/>
    <n v="1"/>
    <n v="10"/>
    <n v="53"/>
    <n v="0"/>
    <n v="1"/>
    <s v="16.06.2021"/>
    <s v="15.03.2021"/>
    <m/>
    <m/>
    <x v="0"/>
    <s v="По электронной почте"/>
    <s v="Арихина Ирина Владимировна"/>
  </r>
  <r>
    <n v="100"/>
    <s v="Без прямого подбора"/>
    <s v="07400029/2109"/>
    <m/>
    <x v="46"/>
    <s v="ООО &quot;Управление Механизации ИнжЭнерго СПБ&quot;"/>
    <n v="4716041990"/>
    <n v="1"/>
    <n v="0"/>
    <n v="0"/>
    <n v="0"/>
    <n v="1"/>
    <s v="01.06.2021"/>
    <s v="15.03.2021"/>
    <m/>
    <m/>
    <x v="1"/>
    <s v="По электронной почте"/>
    <s v="Кец Наталья Григорьевна"/>
  </r>
  <r>
    <n v="100"/>
    <s v="Без прямого подбора"/>
    <s v="07400028/2109"/>
    <m/>
    <x v="300"/>
    <s v="ООО &quot;Управление Механизации ИнжЭнерго СПБ&quot;"/>
    <n v="4716041990"/>
    <n v="1"/>
    <n v="0"/>
    <n v="0"/>
    <n v="0"/>
    <n v="1"/>
    <s v="01.06.2021"/>
    <s v="15.03.2021"/>
    <m/>
    <m/>
    <x v="1"/>
    <s v="По электронной почте"/>
    <s v="Кец Наталья Григорьевна"/>
  </r>
  <r>
    <n v="100"/>
    <s v="Без прямого подбора"/>
    <s v="07400027/2109"/>
    <m/>
    <x v="1189"/>
    <s v="ООО &quot;Управление Механизации ИнжЭнерго СПБ&quot;"/>
    <n v="4716041990"/>
    <n v="2"/>
    <n v="0"/>
    <n v="0"/>
    <n v="0"/>
    <n v="2"/>
    <s v="01.06.2021"/>
    <s v="15.03.2021"/>
    <m/>
    <m/>
    <x v="1"/>
    <s v="По электронной почте"/>
    <s v="Кец Наталья Григорьевна"/>
  </r>
  <r>
    <n v="100"/>
    <s v="Общая"/>
    <s v="07400027/2119"/>
    <m/>
    <x v="1190"/>
    <s v="Вагонный участок Котлас (ЛВЧ-6)"/>
    <n v="7708709686"/>
    <n v="5"/>
    <n v="0"/>
    <n v="0"/>
    <n v="0"/>
    <n v="5"/>
    <s v="15.03.2021"/>
    <s v="15.03.2021"/>
    <m/>
    <m/>
    <x v="2"/>
    <s v="По электронной почте"/>
    <s v="Порядина Надежда Леонидовна"/>
  </r>
  <r>
    <n v="100"/>
    <s v="Общая"/>
    <s v="07400022/2119"/>
    <m/>
    <x v="1190"/>
    <s v="Вагонный участок Котлас (ЛВЧ-6)"/>
    <n v="7708709686"/>
    <n v="5"/>
    <n v="0"/>
    <n v="0"/>
    <n v="0"/>
    <n v="5"/>
    <s v="15.03.2021"/>
    <s v="15.03.2021"/>
    <m/>
    <m/>
    <x v="2"/>
    <s v="По электронной почте"/>
    <s v="Порядина Надежда Леонидовна"/>
  </r>
  <r>
    <n v="100"/>
    <s v="Общая"/>
    <s v="07400004/2118"/>
    <m/>
    <x v="70"/>
    <s v="Администрация МР &quot;Удорский&quot;"/>
    <n v="1118003329"/>
    <n v="1"/>
    <n v="0"/>
    <n v="3"/>
    <n v="0"/>
    <n v="1"/>
    <s v="11.05.2021"/>
    <s v="15.03.2021"/>
    <m/>
    <m/>
    <x v="15"/>
    <s v="Лично (в организации)"/>
    <m/>
  </r>
  <r>
    <n v="100"/>
    <s v="Без прямого подбора"/>
    <s v="07400026/2109"/>
    <m/>
    <x v="265"/>
    <s v="ООО &quot;Управление Механизации ИнжЭнерго СПБ&quot;"/>
    <n v="4716041990"/>
    <n v="3"/>
    <n v="0"/>
    <n v="0"/>
    <n v="0"/>
    <n v="3"/>
    <s v="01.06.2021"/>
    <s v="15.03.2021"/>
    <m/>
    <m/>
    <x v="1"/>
    <s v="По электронной почте"/>
    <s v="Кец Наталья Григорьевна"/>
  </r>
  <r>
    <n v="100"/>
    <s v="Общая"/>
    <s v="07400003/2118"/>
    <m/>
    <x v="72"/>
    <s v="МУП &quot;Экосервис&quot;"/>
    <n v="1121024640"/>
    <n v="1"/>
    <n v="0"/>
    <n v="0"/>
    <n v="0"/>
    <n v="1"/>
    <s v="11.05.2021"/>
    <s v="15.03.2021"/>
    <m/>
    <m/>
    <x v="15"/>
    <s v="По электронной почте"/>
    <m/>
  </r>
  <r>
    <n v="100"/>
    <s v="Общая"/>
    <s v="07400001/2118"/>
    <m/>
    <x v="40"/>
    <s v="Усогорская СОШ с УИОП МОУ"/>
    <n v="1116006839"/>
    <n v="1"/>
    <n v="0"/>
    <n v="0"/>
    <n v="0"/>
    <n v="1"/>
    <s v="17.06.2021"/>
    <s v="15.03.2021"/>
    <m/>
    <m/>
    <x v="15"/>
    <s v="По электронной почте"/>
    <m/>
  </r>
  <r>
    <n v="100"/>
    <s v="Общая"/>
    <s v="07400015/2102"/>
    <m/>
    <x v="34"/>
    <s v="ГПОУ &quot;СЛТ&quot;"/>
    <n v="1121000254"/>
    <n v="1"/>
    <n v="0"/>
    <n v="2"/>
    <n v="0"/>
    <n v="1"/>
    <s v="08.06.2021"/>
    <s v="15.03.2021"/>
    <m/>
    <m/>
    <x v="0"/>
    <s v="По электронной почте"/>
    <s v="Арихина Ирина Владимировна"/>
  </r>
  <r>
    <n v="100"/>
    <s v="Общая"/>
    <s v="07400014/2102"/>
    <m/>
    <x v="34"/>
    <s v="МАОУ СОШ № 33"/>
    <n v="1101484328"/>
    <n v="1"/>
    <n v="1"/>
    <n v="1"/>
    <n v="0"/>
    <n v="1"/>
    <s v="14.05.2021"/>
    <s v="15.03.2021"/>
    <m/>
    <m/>
    <x v="0"/>
    <s v="По электронной почте"/>
    <s v="Арихина Ирина Владимировна"/>
  </r>
  <r>
    <n v="100"/>
    <s v="Закрытая (доступ по группе)"/>
    <s v="07400004/2103"/>
    <s v="ОР "/>
    <x v="90"/>
    <s v="ГУ РК &quot;Воркутинский дом ребенка специализированный&quot;"/>
    <n v="1103021100"/>
    <n v="1"/>
    <n v="0"/>
    <n v="0"/>
    <n v="0"/>
    <n v="1"/>
    <s v="17.06.2021"/>
    <s v="15.03.2021"/>
    <m/>
    <m/>
    <x v="10"/>
    <s v="Документ"/>
    <s v="Новикова Наталья Валерьевна"/>
  </r>
  <r>
    <n v="100"/>
    <s v="Общая"/>
    <s v="07400009/2109"/>
    <m/>
    <x v="343"/>
    <s v="Отдел Министерства внутренних дел РФ по городу Ухте"/>
    <n v="1102008579"/>
    <n v="1"/>
    <n v="0"/>
    <n v="0"/>
    <n v="0"/>
    <n v="1"/>
    <s v="10.06.2021"/>
    <s v="15.03.2021"/>
    <m/>
    <m/>
    <x v="1"/>
    <s v="По электронной почте"/>
    <s v="Кец Наталья Григорьевна"/>
  </r>
  <r>
    <n v="100"/>
    <s v="Общая"/>
    <s v="07400008/2109"/>
    <m/>
    <x v="148"/>
    <s v="Отдел Министерства внутренних дел РФ по городу Ухте"/>
    <n v="1102008579"/>
    <n v="4"/>
    <n v="0"/>
    <n v="0"/>
    <n v="0"/>
    <n v="4"/>
    <s v="10.06.2021"/>
    <s v="15.03.2021"/>
    <m/>
    <m/>
    <x v="1"/>
    <s v="По электронной почте"/>
    <s v="Кец Наталья Григорьевна"/>
  </r>
  <r>
    <n v="100"/>
    <s v="Закрытая (доступ по группе)"/>
    <s v="07400001/2103"/>
    <m/>
    <x v="15"/>
    <s v="МУП &quot;Воркутинский хлебокомбинат&quot;МО городского округа&quot;Воркута"/>
    <n v="1103000692"/>
    <n v="1"/>
    <n v="0"/>
    <n v="5"/>
    <n v="0"/>
    <n v="1"/>
    <s v="17.06.2021"/>
    <s v="15.03.2021"/>
    <m/>
    <m/>
    <x v="10"/>
    <s v="Документ"/>
    <s v="Новикова Наталья Валерьевна"/>
  </r>
  <r>
    <n v="100"/>
    <s v="Общая"/>
    <s v="07400007/2109"/>
    <m/>
    <x v="343"/>
    <s v="Отдел Министерства внутренних дел РФ по городу Ухте"/>
    <n v="1102008579"/>
    <n v="3"/>
    <n v="0"/>
    <n v="0"/>
    <n v="0"/>
    <n v="3"/>
    <s v="10.06.2021"/>
    <s v="15.03.2021"/>
    <m/>
    <m/>
    <x v="1"/>
    <s v="По электронной почте"/>
    <s v="Кец Наталья Григорьевна"/>
  </r>
  <r>
    <n v="100"/>
    <s v="Общая"/>
    <s v="07400006/2109"/>
    <m/>
    <x v="1021"/>
    <s v="Отдел Министерства внутренних дел РФ по городу Ухте"/>
    <n v="1102008579"/>
    <n v="5"/>
    <n v="0"/>
    <n v="0"/>
    <n v="0"/>
    <n v="5"/>
    <s v="10.06.2021"/>
    <s v="15.03.2021"/>
    <m/>
    <m/>
    <x v="1"/>
    <s v="По электронной почте"/>
    <s v="Кец Наталья Григорьевна"/>
  </r>
  <r>
    <n v="100"/>
    <s v="Общая"/>
    <s v="07100013/2103"/>
    <m/>
    <x v="69"/>
    <s v="МБУ &quot;Специализированное дорожное управление&quot; МО ГО &quot;Воркута&quot;"/>
    <n v="1103002611"/>
    <n v="2"/>
    <n v="0"/>
    <n v="0"/>
    <n v="0"/>
    <n v="2"/>
    <s v="17.06.2021"/>
    <s v="12.03.2021"/>
    <m/>
    <m/>
    <x v="10"/>
    <s v="Документ"/>
    <s v="Герасименко Наталия Викторовна"/>
  </r>
  <r>
    <n v="100"/>
    <s v="Общая"/>
    <s v="07100012/2103"/>
    <m/>
    <x v="1191"/>
    <s v="МБУ &quot;Специализированное дорожное управление&quot; МО ГО &quot;Воркута&quot;"/>
    <n v="1103002611"/>
    <n v="1"/>
    <n v="0"/>
    <n v="0"/>
    <n v="0"/>
    <n v="1"/>
    <s v="17.06.2021"/>
    <s v="12.03.2021"/>
    <m/>
    <m/>
    <x v="10"/>
    <s v="Документ"/>
    <s v="Герасименко Наталия Викторовна"/>
  </r>
  <r>
    <n v="100"/>
    <s v="Закрытая (доступ по группе)"/>
    <s v="07100011/2103"/>
    <m/>
    <x v="387"/>
    <s v="МБДОУ &quot;Детский сад № 12 &quot;Золотой петушок&quot; г.Воркуты"/>
    <n v="1103022551"/>
    <n v="1"/>
    <n v="2"/>
    <n v="5"/>
    <n v="0"/>
    <n v="1"/>
    <s v="17.06.2021"/>
    <s v="12.03.2021"/>
    <m/>
    <m/>
    <x v="10"/>
    <s v="Документ"/>
    <s v="Герасименко Наталия Викторовна"/>
  </r>
  <r>
    <n v="100"/>
    <s v="Общая"/>
    <s v="07100010/2103"/>
    <m/>
    <x v="96"/>
    <s v="МБДОУ &quot;Детский сад № 12 &quot;Золотой петушок&quot; г.Воркуты"/>
    <n v="1103022551"/>
    <n v="1"/>
    <n v="1"/>
    <n v="6"/>
    <n v="0"/>
    <n v="1"/>
    <s v="17.06.2021"/>
    <s v="12.03.2021"/>
    <m/>
    <m/>
    <x v="10"/>
    <s v="Документ"/>
    <s v="Герасименко Наталия Викторовна"/>
  </r>
  <r>
    <n v="100"/>
    <s v="Общая"/>
    <s v="07100009/2103"/>
    <m/>
    <x v="46"/>
    <s v="ООО &quot;Телеком-индустрия&quot;"/>
    <n v="7727633520"/>
    <n v="1"/>
    <n v="0"/>
    <n v="0"/>
    <n v="0"/>
    <n v="1"/>
    <s v="17.06.2021"/>
    <s v="12.03.2021"/>
    <m/>
    <m/>
    <x v="10"/>
    <s v="Документ"/>
    <s v="Герасименко Наталия Викторовна"/>
  </r>
  <r>
    <n v="100"/>
    <s v="Общая"/>
    <s v="07100072/2102"/>
    <m/>
    <x v="45"/>
    <s v="ГПОУ &quot;СЦБТ&quot;"/>
    <n v="1121000409"/>
    <n v="1"/>
    <n v="0"/>
    <n v="0"/>
    <n v="0"/>
    <n v="1"/>
    <s v="31.05.2021"/>
    <s v="12.03.2021"/>
    <m/>
    <m/>
    <x v="0"/>
    <s v="По электронной почте"/>
    <s v="Арихина Ирина Владимировна"/>
  </r>
  <r>
    <n v="100"/>
    <s v="Общая"/>
    <s v="07100006/2103"/>
    <m/>
    <x v="46"/>
    <s v="ООО &quot;Телеком-индустрия&quot;"/>
    <n v="7727633520"/>
    <n v="2"/>
    <n v="0"/>
    <n v="1"/>
    <n v="0"/>
    <n v="2"/>
    <s v="17.06.2021"/>
    <s v="12.03.2021"/>
    <m/>
    <m/>
    <x v="10"/>
    <s v="Документ"/>
    <s v="Герасименко Наталия Викторовна"/>
  </r>
  <r>
    <n v="100"/>
    <s v="Общая"/>
    <s v="07100061/2102"/>
    <m/>
    <x v="852"/>
    <s v="Филиал ЭНЕРГОПРОЕКТ ВИСОКОГРАДНЯ А.О. БЕЛГРАД в г.Сыктывкаре"/>
    <n v="9909133678"/>
    <n v="1"/>
    <n v="0"/>
    <n v="0"/>
    <n v="0"/>
    <n v="1"/>
    <s v="16.06.2021"/>
    <s v="12.03.2021"/>
    <m/>
    <m/>
    <x v="0"/>
    <s v="По электронной почте"/>
    <s v="Арихина Ирина Владимировна"/>
  </r>
  <r>
    <n v="100"/>
    <s v="Общая"/>
    <s v="07100004/2103"/>
    <m/>
    <x v="300"/>
    <s v="ООО &quot;Телеком-индустрия&quot;"/>
    <n v="7727633520"/>
    <n v="1"/>
    <n v="0"/>
    <n v="0"/>
    <n v="0"/>
    <n v="1"/>
    <s v="17.06.2021"/>
    <s v="12.03.2021"/>
    <m/>
    <m/>
    <x v="10"/>
    <s v="Документ"/>
    <s v="Герасименко Наталия Викторовна"/>
  </r>
  <r>
    <n v="100"/>
    <s v="Закрытая (доступ по группе)"/>
    <s v="07100002/2103"/>
    <s v="ОР "/>
    <x v="33"/>
    <s v="МБОУ &quot;Начальная школа - детский сад №1&quot; г.Воркуты"/>
    <n v="1103022696"/>
    <n v="0"/>
    <n v="0"/>
    <n v="1"/>
    <n v="1"/>
    <n v="1"/>
    <s v="17.06.2021"/>
    <s v="12.03.2021"/>
    <m/>
    <m/>
    <x v="10"/>
    <s v="Документ"/>
    <s v="Герасименко Наталия Викторовна"/>
  </r>
  <r>
    <n v="100"/>
    <s v="Общая"/>
    <s v="07100049/2119"/>
    <m/>
    <x v="313"/>
    <s v="МБДОУ &quot;Детский сад&quot; пст. Казлук"/>
    <n v="1116005507"/>
    <n v="1"/>
    <n v="0"/>
    <n v="0"/>
    <n v="0"/>
    <n v="1"/>
    <s v="12.03.2021"/>
    <s v="12.03.2021"/>
    <m/>
    <m/>
    <x v="2"/>
    <s v="По электронной почте"/>
    <s v="Порядина Надежда Леонидовна"/>
  </r>
  <r>
    <n v="100"/>
    <s v="Закрытая (доступ по группе)"/>
    <s v="06000003/2118"/>
    <s v="ОР "/>
    <x v="10"/>
    <s v="Администрация МО сельского поселения &quot;Кослан&quot;"/>
    <n v="1116007127"/>
    <n v="0"/>
    <n v="0"/>
    <n v="2"/>
    <n v="2"/>
    <n v="2"/>
    <s v="01.03.2021"/>
    <s v="01.03.2021"/>
    <m/>
    <m/>
    <x v="15"/>
    <s v="Документ"/>
    <m/>
  </r>
  <r>
    <n v="100"/>
    <s v="Общая"/>
    <s v="07100045/2102"/>
    <m/>
    <x v="414"/>
    <s v="ООО Нордкомп"/>
    <n v="1101020069"/>
    <n v="1"/>
    <n v="0"/>
    <n v="0"/>
    <n v="0"/>
    <n v="1"/>
    <s v="08.06.2021"/>
    <s v="12.03.2021"/>
    <m/>
    <m/>
    <x v="0"/>
    <s v="По электронной почте"/>
    <s v="Чупрова Ольга Александровна"/>
  </r>
  <r>
    <n v="100"/>
    <s v="Закрытая (доступ по группе)"/>
    <s v="06000002/2118"/>
    <s v="ИТП"/>
    <x v="15"/>
    <s v="МОУ &quot;Косланская СОШ&quot;"/>
    <n v="1118002734"/>
    <n v="0"/>
    <n v="0"/>
    <n v="1"/>
    <n v="1"/>
    <n v="1"/>
    <s v="01.03.2021"/>
    <s v="01.03.2021"/>
    <m/>
    <m/>
    <x v="15"/>
    <s v="Документ"/>
    <m/>
  </r>
  <r>
    <n v="100"/>
    <s v="Общая"/>
    <s v="07100023/2102"/>
    <m/>
    <x v="1192"/>
    <s v="ООО &quot;СЛДК&quot;"/>
    <n v="1101148661"/>
    <n v="1"/>
    <n v="0"/>
    <n v="0"/>
    <n v="0"/>
    <n v="1"/>
    <s v="16.06.2021"/>
    <s v="12.03.2021"/>
    <m/>
    <m/>
    <x v="0"/>
    <s v="По электронной почте"/>
    <s v="Арихина Ирина Владимировна"/>
  </r>
  <r>
    <n v="100"/>
    <s v="Общая"/>
    <s v="07100004/2109"/>
    <m/>
    <x v="129"/>
    <s v="ООО &quot;Газпром питание&quot; филиал &quot;Ухтинское управление по организации общественного питания&quot;"/>
    <n v="7702211710"/>
    <n v="1"/>
    <n v="0"/>
    <n v="2"/>
    <n v="0"/>
    <n v="1"/>
    <s v="17.06.2021"/>
    <s v="12.03.2021"/>
    <m/>
    <m/>
    <x v="1"/>
    <s v="По электронной почте"/>
    <s v="Кец Наталья Григорьевна"/>
  </r>
  <r>
    <n v="100"/>
    <s v="Общая"/>
    <s v="07100002/2109"/>
    <m/>
    <x v="767"/>
    <s v="ООО &quot;Бельгоп&quot;"/>
    <n v="1102027028"/>
    <n v="5"/>
    <n v="0"/>
    <n v="0"/>
    <n v="0"/>
    <n v="5"/>
    <s v="18.06.2021"/>
    <s v="12.03.2021"/>
    <m/>
    <m/>
    <x v="1"/>
    <s v="По электронной почте"/>
    <s v="Кец Наталья Григорьевна"/>
  </r>
  <r>
    <n v="100"/>
    <s v="Общая"/>
    <s v="07100002/2102"/>
    <m/>
    <x v="90"/>
    <s v="ГБУ РК &quot;СРЦН Г.СЫКТЫВКАРА&quot;"/>
    <n v="1101484014"/>
    <n v="1"/>
    <n v="3"/>
    <n v="5"/>
    <n v="0"/>
    <n v="1"/>
    <s v="19.05.2021"/>
    <s v="12.03.2021"/>
    <m/>
    <m/>
    <x v="0"/>
    <s v="По электронной почте"/>
    <s v="Арихина Ирина Владимировна"/>
  </r>
  <r>
    <n v="100"/>
    <s v="Закрытая (доступ по группе)"/>
    <s v="07100001/2103"/>
    <s v="ОР "/>
    <x v="1193"/>
    <s v="АО &quot;Почта России&quot;"/>
    <n v="7724490000"/>
    <n v="1"/>
    <n v="0"/>
    <n v="1"/>
    <n v="0"/>
    <n v="1"/>
    <s v="17.06.2021"/>
    <s v="12.03.2021"/>
    <m/>
    <m/>
    <x v="10"/>
    <s v="Документ"/>
    <s v="Новикова Наталья Валерьевна"/>
  </r>
  <r>
    <n v="100"/>
    <s v="Закрытая (доступ по группе)"/>
    <s v="07000002/2121"/>
    <s v="ИТП"/>
    <x v="299"/>
    <s v="МБДОУ &quot;Детский сад № 10&quot;"/>
    <n v="1120003830"/>
    <n v="0"/>
    <n v="0"/>
    <n v="1"/>
    <n v="1"/>
    <n v="1"/>
    <s v="11.03.2021"/>
    <s v="11.03.2021"/>
    <m/>
    <m/>
    <x v="3"/>
    <s v="Документ"/>
    <s v="Бобрецова Анастасия Викторовна"/>
  </r>
  <r>
    <n v="100"/>
    <s v="Общая"/>
    <s v="07000071/2102"/>
    <s v="ОР "/>
    <x v="218"/>
    <s v="ООО КВСМ"/>
    <n v="1101034336"/>
    <n v="2"/>
    <n v="1"/>
    <n v="5"/>
    <n v="0"/>
    <n v="2"/>
    <s v="16.06.2021"/>
    <s v="11.03.2021"/>
    <m/>
    <m/>
    <x v="0"/>
    <s v="По электронной почте"/>
    <s v="Чупрова Ольга Александровна"/>
  </r>
  <r>
    <n v="100"/>
    <s v="Общая"/>
    <s v="07000066/2113"/>
    <m/>
    <x v="161"/>
    <s v="ГБУЗ РК &quot;Корткеросская ЦРБ&quot;"/>
    <n v="1113001543"/>
    <n v="1"/>
    <n v="0"/>
    <n v="0"/>
    <n v="0"/>
    <n v="1"/>
    <s v="31.05.2021"/>
    <s v="11.03.2021"/>
    <m/>
    <m/>
    <x v="14"/>
    <s v="Лично (в СЗН)"/>
    <s v="Панюкова Наталья Ивановна"/>
  </r>
  <r>
    <n v="100"/>
    <s v="Без прямого подбора"/>
    <s v="07000044/2102"/>
    <m/>
    <x v="404"/>
    <s v="ГБУ РК &quot;СШОР № 2&quot;"/>
    <n v="1101483941"/>
    <n v="1"/>
    <n v="0"/>
    <n v="1"/>
    <n v="0"/>
    <n v="1"/>
    <s v="02.06.2021"/>
    <s v="11.03.2021"/>
    <m/>
    <m/>
    <x v="0"/>
    <s v="По электронной почте"/>
    <s v="Арихина Ирина Владимировна"/>
  </r>
  <r>
    <n v="100"/>
    <s v="Общая"/>
    <s v="07000040/2119"/>
    <m/>
    <x v="1155"/>
    <s v="ООО &quot;ЖЛПК&quot;"/>
    <n v="1121022681"/>
    <n v="1"/>
    <n v="0"/>
    <n v="0"/>
    <n v="0"/>
    <n v="1"/>
    <s v="18.06.2021"/>
    <s v="11.03.2021"/>
    <m/>
    <m/>
    <x v="2"/>
    <s v="Почтой"/>
    <s v="Виноградова Светлана Вениаминовна"/>
  </r>
  <r>
    <n v="100"/>
    <s v="Общая"/>
    <s v="07000039/2119"/>
    <m/>
    <x v="409"/>
    <s v="ООО &quot;ЖЛПК&quot;"/>
    <n v="1121022681"/>
    <n v="3"/>
    <n v="0"/>
    <n v="2"/>
    <n v="0"/>
    <n v="3"/>
    <s v="18.06.2021"/>
    <s v="11.03.2021"/>
    <m/>
    <m/>
    <x v="2"/>
    <s v="Почтой"/>
    <s v="Виноградова Светлана Вениаминовна"/>
  </r>
  <r>
    <n v="100"/>
    <s v="Общая"/>
    <s v="07000035/2119"/>
    <m/>
    <x v="277"/>
    <s v="ООО &quot;ЖЛПК&quot;"/>
    <n v="1121022681"/>
    <n v="2"/>
    <n v="0"/>
    <n v="0"/>
    <n v="0"/>
    <n v="2"/>
    <s v="18.06.2021"/>
    <s v="11.03.2021"/>
    <m/>
    <m/>
    <x v="2"/>
    <s v="Почтой"/>
    <s v="Виноградова Светлана Вениаминовна"/>
  </r>
  <r>
    <n v="100"/>
    <s v="Общая"/>
    <s v="07000034/2119"/>
    <m/>
    <x v="1194"/>
    <s v="ООО &quot;ЖЛПК&quot;"/>
    <n v="1121022681"/>
    <n v="1"/>
    <n v="0"/>
    <n v="0"/>
    <n v="0"/>
    <n v="1"/>
    <s v="18.06.2021"/>
    <s v="11.03.2021"/>
    <m/>
    <m/>
    <x v="2"/>
    <s v="Почтой"/>
    <s v="Виноградова Светлана Вениаминовна"/>
  </r>
  <r>
    <n v="100"/>
    <s v="Закрытая (доступ по группе)"/>
    <s v="07000025/2103"/>
    <m/>
    <x v="30"/>
    <s v="ФИЛИАЛ АО &quot;ТАНДЕР&quot; В Г.СЫКТЫВКАР РЕСПУБЛИКИ КОМИ"/>
    <n v="2310031475"/>
    <n v="4"/>
    <n v="1"/>
    <n v="6"/>
    <n v="0"/>
    <n v="4"/>
    <s v="17.06.2021"/>
    <s v="11.03.2021"/>
    <m/>
    <m/>
    <x v="10"/>
    <s v="Документ"/>
    <s v="Герасименко Наталия Викторовна"/>
  </r>
  <r>
    <n v="100"/>
    <s v="Общая"/>
    <s v="07000024/2103"/>
    <m/>
    <x v="769"/>
    <s v="ФИЛИАЛ АО &quot;ТАНДЕР&quot; В Г.СЫКТЫВКАР РЕСПУБЛИКИ КОМИ"/>
    <n v="2310031475"/>
    <n v="1"/>
    <n v="0"/>
    <n v="2"/>
    <n v="1"/>
    <n v="2"/>
    <s v="17.06.2021"/>
    <s v="11.03.2021"/>
    <m/>
    <m/>
    <x v="10"/>
    <s v="Документ"/>
    <s v="Герасименко Наталия Викторовна"/>
  </r>
  <r>
    <n v="100"/>
    <s v="Общая"/>
    <s v="07000022/2103"/>
    <m/>
    <x v="769"/>
    <s v="ФИЛИАЛ АО &quot;ТАНДЕР&quot; В Г.СЫКТЫВКАР РЕСПУБЛИКИ КОМИ"/>
    <n v="2310031475"/>
    <n v="1"/>
    <n v="0"/>
    <n v="0"/>
    <n v="0"/>
    <n v="1"/>
    <s v="17.06.2021"/>
    <s v="11.03.2021"/>
    <m/>
    <m/>
    <x v="10"/>
    <s v="Документ"/>
    <s v="Герасименко Наталия Викторовна"/>
  </r>
  <r>
    <n v="100"/>
    <s v="Закрытая (доступ по группе)"/>
    <s v="07000019/2103"/>
    <m/>
    <x v="30"/>
    <s v="ФИЛИАЛ АО &quot;ТАНДЕР&quot; В Г.СЫКТЫВКАР РЕСПУБЛИКИ КОМИ"/>
    <n v="2310031475"/>
    <n v="3"/>
    <n v="1"/>
    <n v="5"/>
    <n v="0"/>
    <n v="3"/>
    <s v="17.06.2021"/>
    <s v="11.03.2021"/>
    <m/>
    <m/>
    <x v="10"/>
    <s v="Документ"/>
    <s v="Герасименко Наталия Викторовна"/>
  </r>
  <r>
    <n v="100"/>
    <s v="Общая"/>
    <s v="07000017/2103"/>
    <m/>
    <x v="30"/>
    <s v="ФИЛИАЛ АО &quot;ТАНДЕР&quot; В Г.СЫКТЫВКАР РЕСПУБЛИКИ КОМИ"/>
    <n v="2310031475"/>
    <n v="3"/>
    <n v="0"/>
    <n v="8"/>
    <n v="0"/>
    <n v="3"/>
    <s v="17.06.2021"/>
    <s v="11.03.2021"/>
    <m/>
    <m/>
    <x v="10"/>
    <s v="Документ"/>
    <s v="Герасименко Наталия Викторовна"/>
  </r>
  <r>
    <n v="100"/>
    <s v="Закрытая (доступ по группе)"/>
    <s v="07000016/2103"/>
    <m/>
    <x v="30"/>
    <s v="ФИЛИАЛ АО &quot;ТАНДЕР&quot; В Г.СЫКТЫВКАР РЕСПУБЛИКИ КОМИ"/>
    <n v="2310031475"/>
    <n v="1"/>
    <n v="3"/>
    <n v="7"/>
    <n v="0"/>
    <n v="1"/>
    <s v="17.06.2021"/>
    <s v="11.03.2021"/>
    <m/>
    <m/>
    <x v="10"/>
    <s v="Документ"/>
    <s v="Герасименко Наталия Викторовна"/>
  </r>
  <r>
    <n v="100"/>
    <s v="Закрытая (доступ по группе)"/>
    <s v="07000015/2103"/>
    <m/>
    <x v="30"/>
    <s v="ФИЛИАЛ АО &quot;ТАНДЕР&quot; В Г.СЫКТЫВКАР РЕСПУБЛИКИ КОМИ"/>
    <n v="2310031475"/>
    <n v="1"/>
    <n v="1"/>
    <n v="8"/>
    <n v="0"/>
    <n v="1"/>
    <s v="17.06.2021"/>
    <s v="11.03.2021"/>
    <m/>
    <m/>
    <x v="10"/>
    <s v="Документ"/>
    <s v="Герасименко Наталия Викторовна"/>
  </r>
  <r>
    <n v="100"/>
    <s v="Общая"/>
    <s v="07000012/2103"/>
    <m/>
    <x v="567"/>
    <s v="ГБУЗ РК &quot;Воркутинская психоневрологическая больница&quot;"/>
    <n v="1103037156"/>
    <n v="1"/>
    <n v="0"/>
    <n v="0"/>
    <n v="0"/>
    <n v="1"/>
    <s v="17.06.2021"/>
    <s v="11.03.2021"/>
    <m/>
    <m/>
    <x v="10"/>
    <s v="Документ"/>
    <s v="Герасименко Наталия Викторовна"/>
  </r>
  <r>
    <n v="100"/>
    <s v="Общая"/>
    <s v="07000011/2103"/>
    <m/>
    <x v="596"/>
    <s v="ГБУЗ РК &quot;Воркутинская психоневрологическая больница&quot;"/>
    <n v="1103037156"/>
    <n v="2"/>
    <n v="0"/>
    <n v="0"/>
    <n v="0"/>
    <n v="2"/>
    <s v="17.06.2021"/>
    <s v="11.03.2021"/>
    <m/>
    <m/>
    <x v="10"/>
    <s v="Документ"/>
    <s v="Герасименко Наталия Викторовна"/>
  </r>
  <r>
    <n v="100"/>
    <s v="Общая"/>
    <s v="07000010/2103"/>
    <m/>
    <x v="596"/>
    <s v="ГБУЗ РК &quot;Воркутинская психоневрологическая больница&quot;"/>
    <n v="1103037156"/>
    <n v="2"/>
    <n v="0"/>
    <n v="0"/>
    <n v="0"/>
    <n v="2"/>
    <s v="17.06.2021"/>
    <s v="11.03.2021"/>
    <m/>
    <m/>
    <x v="10"/>
    <s v="Документ"/>
    <s v="Герасименко Наталия Викторовна"/>
  </r>
  <r>
    <n v="100"/>
    <s v="Общая"/>
    <s v="07000009/2103"/>
    <m/>
    <x v="596"/>
    <s v="ГБУЗ РК &quot;Воркутинская психоневрологическая больница&quot;"/>
    <n v="1103037156"/>
    <n v="1"/>
    <n v="0"/>
    <n v="0"/>
    <n v="0"/>
    <n v="1"/>
    <s v="17.06.2021"/>
    <s v="11.03.2021"/>
    <m/>
    <m/>
    <x v="10"/>
    <s v="Документ"/>
    <s v="Герасименко Наталия Викторовна"/>
  </r>
  <r>
    <n v="100"/>
    <s v="Общая"/>
    <s v="07000008/2103"/>
    <m/>
    <x v="596"/>
    <s v="ГБУЗ РК &quot;Воркутинская психоневрологическая больница&quot;"/>
    <n v="1103037156"/>
    <n v="1"/>
    <n v="0"/>
    <n v="0"/>
    <n v="0"/>
    <n v="1"/>
    <s v="17.06.2021"/>
    <s v="11.03.2021"/>
    <m/>
    <m/>
    <x v="10"/>
    <s v="Документ"/>
    <s v="Герасименко Наталия Викторовна"/>
  </r>
  <r>
    <n v="100"/>
    <s v="Общая"/>
    <s v="07000007/2103"/>
    <m/>
    <x v="515"/>
    <s v="ГБУЗ РК &quot;Воркутинская психоневрологическая больница&quot;"/>
    <n v="1103037156"/>
    <n v="1"/>
    <n v="0"/>
    <n v="0"/>
    <n v="0"/>
    <n v="1"/>
    <s v="17.06.2021"/>
    <s v="11.03.2021"/>
    <m/>
    <m/>
    <x v="10"/>
    <s v="Документ"/>
    <s v="Герасименко Наталия Викторовна"/>
  </r>
  <r>
    <n v="100"/>
    <s v="Общая"/>
    <s v="07000009/2118"/>
    <m/>
    <x v="175"/>
    <s v="ГАУ РК Коми региональный лесопожарный центр"/>
    <n v="1101486854"/>
    <n v="4"/>
    <n v="0"/>
    <n v="2"/>
    <n v="0"/>
    <n v="3"/>
    <s v="25.05.2021"/>
    <s v="11.03.2021"/>
    <m/>
    <m/>
    <x v="15"/>
    <s v="По электронной почте"/>
    <m/>
  </r>
  <r>
    <n v="100"/>
    <s v="Закрытая (доступ по группе)"/>
    <s v="07000008/2118"/>
    <m/>
    <x v="282"/>
    <s v="УФПС РК филиал ФГУП &quot;Почта России&quot;"/>
    <n v="7724261610"/>
    <n v="1"/>
    <n v="0"/>
    <n v="0"/>
    <n v="0"/>
    <n v="1"/>
    <s v="12.04.2021"/>
    <s v="11.03.2021"/>
    <m/>
    <m/>
    <x v="15"/>
    <s v="Лично (в СЗН)"/>
    <m/>
  </r>
  <r>
    <n v="100"/>
    <s v="Закрытая (доступ по группе)"/>
    <s v="07000007/2118"/>
    <m/>
    <x v="194"/>
    <s v="УФПС РК филиал ФГУП &quot;Почта России&quot;"/>
    <n v="7724261610"/>
    <n v="0"/>
    <n v="0"/>
    <n v="2"/>
    <n v="1"/>
    <n v="1"/>
    <s v="12.04.2021"/>
    <s v="11.03.2021"/>
    <m/>
    <m/>
    <x v="15"/>
    <s v="Лично (в СЗН)"/>
    <m/>
  </r>
  <r>
    <n v="100"/>
    <s v="Не задан"/>
    <s v="07000006/2118"/>
    <m/>
    <x v="769"/>
    <s v="ФИЛИАЛ АО &quot;ТАНДЕР&quot; В Г.СЫКТЫВКАР РЕСПУБЛИКИ КОМИ"/>
    <n v="2310031475"/>
    <n v="1"/>
    <n v="0"/>
    <n v="1"/>
    <n v="0"/>
    <n v="1"/>
    <s v="11.05.2021"/>
    <s v="11.03.2021"/>
    <m/>
    <m/>
    <x v="15"/>
    <s v="По электронной почте"/>
    <m/>
  </r>
  <r>
    <n v="100"/>
    <s v="Закрытая (доступ по группе)"/>
    <s v="07000004/2118"/>
    <m/>
    <x v="16"/>
    <s v="ФИЛИАЛ АО &quot;ТАНДЕР&quot; В Г.СЫКТЫВКАР РЕСПУБЛИКИ КОМИ"/>
    <n v="2310031475"/>
    <n v="1"/>
    <n v="1"/>
    <n v="6"/>
    <n v="0"/>
    <n v="1"/>
    <s v="12.04.2021"/>
    <s v="11.03.2021"/>
    <m/>
    <m/>
    <x v="15"/>
    <s v="По электронной почте"/>
    <m/>
  </r>
  <r>
    <n v="100"/>
    <s v="Не задан"/>
    <s v="07000003/2118"/>
    <m/>
    <x v="768"/>
    <s v="ФИЛИАЛ АО &quot;ТАНДЕР&quot; В Г.СЫКТЫВКАР РЕСПУБЛИКИ КОМИ"/>
    <n v="2310031475"/>
    <n v="1"/>
    <n v="0"/>
    <n v="0"/>
    <n v="0"/>
    <n v="1"/>
    <s v="11.05.2021"/>
    <s v="11.03.2021"/>
    <m/>
    <m/>
    <x v="15"/>
    <s v="По электронной почте"/>
    <m/>
  </r>
  <r>
    <n v="100"/>
    <s v="Общая"/>
    <s v="07000001/2118"/>
    <m/>
    <x v="203"/>
    <s v="УПРАВЛЕНИЕ ОБРАЗОВАНИЯ АДМИНИСТРАЦИИ МР &quot;УДОРСКИЙ&quot;"/>
    <n v="1118001280"/>
    <n v="1"/>
    <n v="0"/>
    <n v="1"/>
    <n v="0"/>
    <n v="1"/>
    <s v="10.06.2021"/>
    <s v="11.03.2021"/>
    <m/>
    <m/>
    <x v="15"/>
    <s v="По электронной почте"/>
    <m/>
  </r>
  <r>
    <n v="100"/>
    <s v="Без прямого подбора"/>
    <s v="07000009/2115"/>
    <m/>
    <x v="89"/>
    <s v="ГАУ ДО РК &quot;РЦДИМ&quot;"/>
    <n v="1101166597"/>
    <n v="15"/>
    <n v="0"/>
    <n v="0"/>
    <n v="0"/>
    <n v="15"/>
    <s v="08.06.2021"/>
    <s v="11.03.2021"/>
    <m/>
    <m/>
    <x v="16"/>
    <s v="Факс"/>
    <m/>
  </r>
  <r>
    <n v="100"/>
    <s v="Без прямого подбора"/>
    <s v="07000008/2115"/>
    <m/>
    <x v="596"/>
    <s v="ГАУ ДО РК &quot;РЦДИМ&quot;"/>
    <n v="1101166597"/>
    <n v="12"/>
    <n v="0"/>
    <n v="0"/>
    <n v="0"/>
    <n v="15"/>
    <s v="01.06.2021"/>
    <s v="11.03.2021"/>
    <m/>
    <m/>
    <x v="16"/>
    <s v="Факс"/>
    <m/>
  </r>
  <r>
    <n v="100"/>
    <s v="Без прямого подбора"/>
    <s v="07000007/2115"/>
    <m/>
    <x v="732"/>
    <s v="ГАУ ДО РК &quot;РЦДИМ&quot;"/>
    <n v="1101166597"/>
    <n v="30"/>
    <n v="0"/>
    <n v="0"/>
    <n v="0"/>
    <n v="60"/>
    <s v="01.06.2021"/>
    <s v="11.03.2021"/>
    <m/>
    <m/>
    <x v="16"/>
    <s v="Факс"/>
    <m/>
  </r>
  <r>
    <n v="100"/>
    <s v="Без прямого подбора"/>
    <s v="07000005/2115"/>
    <m/>
    <x v="489"/>
    <s v="ГАУ ДО РК &quot;РЦДИМ&quot;"/>
    <n v="1101166597"/>
    <n v="12"/>
    <n v="0"/>
    <n v="0"/>
    <n v="0"/>
    <n v="15"/>
    <s v="01.06.2021"/>
    <s v="11.03.2021"/>
    <m/>
    <m/>
    <x v="16"/>
    <s v="Факс"/>
    <m/>
  </r>
  <r>
    <n v="100"/>
    <s v="Без прямого подбора"/>
    <s v="07000004/2115"/>
    <m/>
    <x v="1195"/>
    <s v="ГАУ ДО РК &quot;РЦДИМ&quot;"/>
    <n v="1101166597"/>
    <n v="35"/>
    <n v="0"/>
    <n v="0"/>
    <n v="0"/>
    <n v="35"/>
    <s v="08.06.2021"/>
    <s v="11.03.2021"/>
    <m/>
    <m/>
    <x v="16"/>
    <s v="Факс"/>
    <m/>
  </r>
  <r>
    <n v="100"/>
    <s v="Общая"/>
    <s v="07000001/2119"/>
    <m/>
    <x v="148"/>
    <s v="ОВО по Усть-Вымскому району - филиал отделение ФГКУ &quot;УВО ВНГ России по Республике Коми&quot;"/>
    <n v="1101486903"/>
    <n v="5"/>
    <n v="0"/>
    <n v="0"/>
    <n v="4"/>
    <n v="9"/>
    <s v="25.05.2021"/>
    <s v="11.03.2021"/>
    <m/>
    <m/>
    <x v="2"/>
    <s v="По электронной почте"/>
    <s v="Виноградова Светлана Вениаминовна"/>
  </r>
  <r>
    <n v="100"/>
    <s v="Общая"/>
    <s v="07000007/2198"/>
    <m/>
    <x v="149"/>
    <s v="ООО &quot;ГИГИЕЯ&quot;"/>
    <n v="1101058834"/>
    <n v="1"/>
    <n v="0"/>
    <n v="0"/>
    <n v="0"/>
    <n v="1"/>
    <s v="10.06.2021"/>
    <s v="11.03.2021"/>
    <m/>
    <m/>
    <x v="0"/>
    <s v="Интерактивный портал"/>
    <s v="Арихина Ирина Владимировна"/>
  </r>
  <r>
    <n v="100"/>
    <s v="Общая"/>
    <s v="07000005/2198"/>
    <m/>
    <x v="505"/>
    <s v="МАОУ &quot;ГИМНАЗИЯ ИМ. А.С.ПУШКИНА&quot;"/>
    <n v="1101484529"/>
    <n v="1"/>
    <n v="2"/>
    <n v="4"/>
    <n v="0"/>
    <n v="1"/>
    <s v="17.06.2021"/>
    <s v="11.03.2021"/>
    <m/>
    <m/>
    <x v="0"/>
    <s v="Интерактивный портал"/>
    <s v="Арихина Ирина Владимировна"/>
  </r>
  <r>
    <n v="100"/>
    <s v="Закрытая (доступ по группе)"/>
    <s v="06900001/2110"/>
    <s v="МП "/>
    <x v="46"/>
    <s v="ООО &quot;Заречье&quot;"/>
    <n v="1119003547"/>
    <n v="0"/>
    <n v="0"/>
    <n v="1"/>
    <n v="1"/>
    <n v="1"/>
    <s v="10.03.2021"/>
    <s v="10.03.2021"/>
    <m/>
    <m/>
    <x v="12"/>
    <s v="Документ"/>
    <m/>
  </r>
  <r>
    <n v="100"/>
    <s v="Общая"/>
    <s v="06900001/2104"/>
    <m/>
    <x v="30"/>
    <s v="ООО Яблоко"/>
    <n v="1107005331"/>
    <n v="1"/>
    <n v="0"/>
    <n v="3"/>
    <n v="0"/>
    <n v="1"/>
    <s v="18.06.2021"/>
    <s v="10.03.2021"/>
    <s v="10.03.2021"/>
    <m/>
    <x v="4"/>
    <s v="Телефон"/>
    <m/>
  </r>
  <r>
    <n v="100"/>
    <s v="Общая"/>
    <s v="06900001/2117"/>
    <m/>
    <x v="268"/>
    <s v="ФГБУ &quot;Печоро-Илычский государственный заповедник&quot;"/>
    <n v="1115001330"/>
    <n v="1"/>
    <n v="0"/>
    <n v="0"/>
    <n v="0"/>
    <n v="1"/>
    <s v="21.05.2021"/>
    <s v="10.03.2021"/>
    <m/>
    <m/>
    <x v="6"/>
    <s v="По электронной почте"/>
    <s v="Аксенова Наталья Валерьевна"/>
  </r>
  <r>
    <n v="100"/>
    <s v="Общая"/>
    <s v="06900080/2115"/>
    <m/>
    <x v="1196"/>
    <s v="МУП &quot;Энергия&quot;"/>
    <n v="1109009927"/>
    <n v="1"/>
    <n v="0"/>
    <n v="0"/>
    <n v="0"/>
    <n v="1"/>
    <s v="27.05.2021"/>
    <s v="10.03.2021"/>
    <m/>
    <m/>
    <x v="16"/>
    <s v="По электронной почте"/>
    <m/>
  </r>
  <r>
    <n v="100"/>
    <s v="Общая"/>
    <s v="06900077/2102"/>
    <m/>
    <x v="46"/>
    <s v="ГБУ РК &quot;ТЦМК РК&quot;"/>
    <n v="1101147121"/>
    <n v="2"/>
    <n v="1"/>
    <n v="7"/>
    <n v="0"/>
    <n v="5"/>
    <s v="09.06.2021"/>
    <s v="10.03.2021"/>
    <m/>
    <m/>
    <x v="0"/>
    <s v="По электронной почте"/>
    <s v="Арихина Ирина Владимировна"/>
  </r>
  <r>
    <n v="100"/>
    <s v="Общая"/>
    <s v="06900076/2102"/>
    <m/>
    <x v="759"/>
    <s v="ГБУ РК &quot;ТЦМК РК&quot;"/>
    <n v="1101147121"/>
    <n v="3"/>
    <n v="1"/>
    <n v="5"/>
    <n v="0"/>
    <n v="3"/>
    <s v="09.06.2021"/>
    <s v="10.03.2021"/>
    <m/>
    <m/>
    <x v="0"/>
    <s v="По электронной почте"/>
    <s v="Арихина Ирина Владимировна"/>
  </r>
  <r>
    <n v="100"/>
    <s v="Общая"/>
    <s v="06900075/2102"/>
    <m/>
    <x v="125"/>
    <s v="ГБУ РК &quot;ТЦМК РК&quot;"/>
    <n v="1101147121"/>
    <n v="1"/>
    <n v="0"/>
    <n v="0"/>
    <n v="0"/>
    <n v="1"/>
    <s v="09.06.2021"/>
    <s v="10.03.2021"/>
    <m/>
    <m/>
    <x v="0"/>
    <s v="По электронной почте"/>
    <s v="Арихина Ирина Владимировна"/>
  </r>
  <r>
    <n v="100"/>
    <s v="Общая"/>
    <s v="06900073/2102"/>
    <m/>
    <x v="597"/>
    <s v="ГБУ РК &quot;ТЦМК РК&quot;"/>
    <n v="1101147121"/>
    <n v="1"/>
    <n v="0"/>
    <n v="0"/>
    <n v="0"/>
    <n v="1"/>
    <s v="09.06.2021"/>
    <s v="10.03.2021"/>
    <m/>
    <m/>
    <x v="0"/>
    <s v="По электронной почте"/>
    <s v="Арихина Ирина Владимировна"/>
  </r>
  <r>
    <n v="100"/>
    <s v="Общая"/>
    <s v="06900072/2102"/>
    <m/>
    <x v="245"/>
    <s v="ГБУ РК &quot;ТЦМК РК&quot;"/>
    <n v="1101147121"/>
    <n v="1"/>
    <n v="0"/>
    <n v="0"/>
    <n v="0"/>
    <n v="1"/>
    <s v="09.06.2021"/>
    <s v="10.03.2021"/>
    <m/>
    <m/>
    <x v="0"/>
    <s v="По электронной почте"/>
    <s v="Арихина Ирина Владимировна"/>
  </r>
  <r>
    <n v="100"/>
    <s v="Общая"/>
    <s v="06900071/2102"/>
    <m/>
    <x v="458"/>
    <s v="ГБУ РК &quot;ТЦМК РК&quot;"/>
    <n v="1101147121"/>
    <n v="15"/>
    <n v="0"/>
    <n v="0"/>
    <n v="0"/>
    <n v="15"/>
    <s v="09.06.2021"/>
    <s v="10.03.2021"/>
    <m/>
    <m/>
    <x v="0"/>
    <s v="По электронной почте"/>
    <s v="Арихина Ирина Владимировна"/>
  </r>
  <r>
    <n v="100"/>
    <s v="Общая"/>
    <s v="06900070/2102"/>
    <m/>
    <x v="1197"/>
    <s v="ГБУ РК &quot;ТЦМК РК&quot;"/>
    <n v="1101147121"/>
    <n v="3"/>
    <n v="0"/>
    <n v="0"/>
    <n v="0"/>
    <n v="3"/>
    <s v="09.06.2021"/>
    <s v="10.03.2021"/>
    <m/>
    <m/>
    <x v="0"/>
    <s v="По электронной почте"/>
    <s v="Арихина Ирина Владимировна"/>
  </r>
  <r>
    <n v="100"/>
    <s v="Общая"/>
    <s v="06900069/2102"/>
    <m/>
    <x v="125"/>
    <s v="ГБУ РК &quot;ТЦМК РК&quot;"/>
    <n v="1101147121"/>
    <n v="3"/>
    <n v="0"/>
    <n v="0"/>
    <n v="0"/>
    <n v="3"/>
    <s v="09.06.2021"/>
    <s v="10.03.2021"/>
    <m/>
    <m/>
    <x v="0"/>
    <s v="По электронной почте"/>
    <s v="Арихина Ирина Владимировна"/>
  </r>
  <r>
    <n v="100"/>
    <s v="Общая"/>
    <s v="06900068/2102"/>
    <m/>
    <x v="150"/>
    <s v="ГБУ РК &quot;ТЦМК РК&quot;"/>
    <n v="1101147121"/>
    <n v="5"/>
    <n v="0"/>
    <n v="0"/>
    <n v="0"/>
    <n v="10"/>
    <s v="09.06.2021"/>
    <s v="10.03.2021"/>
    <m/>
    <m/>
    <x v="0"/>
    <s v="По электронной почте"/>
    <s v="Арихина Ирина Владимировна"/>
  </r>
  <r>
    <n v="100"/>
    <s v="Общая"/>
    <s v="06900063/2115"/>
    <m/>
    <x v="314"/>
    <s v="Управление образования администрации МО МР &quot;Сыктывдинский&quot;"/>
    <n v="1109009596"/>
    <n v="1"/>
    <n v="0"/>
    <n v="0"/>
    <n v="0"/>
    <n v="1"/>
    <s v="08.06.2021"/>
    <s v="10.03.2021"/>
    <m/>
    <m/>
    <x v="16"/>
    <s v="Лично (в СЗН)"/>
    <m/>
  </r>
  <r>
    <n v="100"/>
    <s v="Общая"/>
    <s v="06900060/2102"/>
    <m/>
    <x v="859"/>
    <s v="ГБУ РК &quot;ТЦМК РК&quot;"/>
    <n v="1101147121"/>
    <n v="1"/>
    <n v="0"/>
    <n v="0"/>
    <n v="0"/>
    <n v="1"/>
    <s v="09.06.2021"/>
    <s v="10.03.2021"/>
    <m/>
    <m/>
    <x v="0"/>
    <s v="По электронной почте"/>
    <s v="Арихина Ирина Владимировна"/>
  </r>
  <r>
    <n v="100"/>
    <s v="Общая"/>
    <s v="06900059/2102"/>
    <m/>
    <x v="856"/>
    <s v="ГБУ РК &quot;ТЦМК РК&quot;"/>
    <n v="1101147121"/>
    <n v="5"/>
    <n v="0"/>
    <n v="0"/>
    <n v="0"/>
    <n v="5"/>
    <s v="09.06.2021"/>
    <s v="10.03.2021"/>
    <m/>
    <m/>
    <x v="0"/>
    <s v="По электронной почте"/>
    <s v="Арихина Ирина Владимировна"/>
  </r>
  <r>
    <n v="100"/>
    <s v="Общая"/>
    <s v="06900058/2102"/>
    <m/>
    <x v="458"/>
    <s v="ГБУ РК &quot;ТЦМК РК&quot;"/>
    <n v="1101147121"/>
    <n v="2"/>
    <n v="0"/>
    <n v="0"/>
    <n v="0"/>
    <n v="2"/>
    <s v="09.06.2021"/>
    <s v="10.03.2021"/>
    <m/>
    <m/>
    <x v="0"/>
    <s v="По электронной почте"/>
    <s v="Арихина Ирина Владимировна"/>
  </r>
  <r>
    <n v="100"/>
    <s v="Общая"/>
    <s v="06900055/2115"/>
    <m/>
    <x v="90"/>
    <s v="Управление образования администрации МО МР &quot;Сыктывдинский&quot;"/>
    <n v="1109009596"/>
    <n v="1"/>
    <n v="0"/>
    <n v="0"/>
    <n v="0"/>
    <n v="1"/>
    <s v="08.06.2021"/>
    <s v="10.03.2021"/>
    <m/>
    <m/>
    <x v="16"/>
    <s v="Лично (в СЗН)"/>
    <m/>
  </r>
  <r>
    <n v="100"/>
    <s v="Общая"/>
    <s v="06900056/2102"/>
    <m/>
    <x v="150"/>
    <s v="ГБУ РК &quot;ТЦМК РК&quot;"/>
    <n v="1101147121"/>
    <n v="5"/>
    <n v="0"/>
    <n v="0"/>
    <n v="0"/>
    <n v="5"/>
    <s v="09.06.2021"/>
    <s v="10.03.2021"/>
    <m/>
    <m/>
    <x v="0"/>
    <s v="По электронной почте"/>
    <s v="Арихина Ирина Владимировна"/>
  </r>
  <r>
    <n v="100"/>
    <s v="Общая"/>
    <s v="06900053/2115"/>
    <m/>
    <x v="314"/>
    <s v="Управление образования администрации МО МР &quot;Сыктывдинский&quot;"/>
    <n v="1109009596"/>
    <n v="2"/>
    <n v="0"/>
    <n v="1"/>
    <n v="0"/>
    <n v="2"/>
    <s v="08.06.2021"/>
    <s v="10.03.2021"/>
    <m/>
    <m/>
    <x v="16"/>
    <s v="Лично (в СЗН)"/>
    <m/>
  </r>
  <r>
    <n v="100"/>
    <s v="Общая"/>
    <s v="06900054/2102"/>
    <m/>
    <x v="125"/>
    <s v="ГБУ РК &quot;ТЦМК РК&quot;"/>
    <n v="1101147121"/>
    <n v="1"/>
    <n v="0"/>
    <n v="0"/>
    <n v="0"/>
    <n v="1"/>
    <s v="09.06.2021"/>
    <s v="10.03.2021"/>
    <m/>
    <m/>
    <x v="0"/>
    <s v="По электронной почте"/>
    <s v="Арихина Ирина Владимировна"/>
  </r>
  <r>
    <n v="100"/>
    <s v="Общая"/>
    <s v="06900052/2115"/>
    <m/>
    <x v="40"/>
    <s v="Управление образования администрации МО МР &quot;Сыктывдинский&quot;"/>
    <n v="1109009596"/>
    <n v="1"/>
    <n v="0"/>
    <n v="0"/>
    <n v="0"/>
    <n v="1"/>
    <s v="08.06.2021"/>
    <s v="10.03.2021"/>
    <m/>
    <m/>
    <x v="16"/>
    <s v="Лично (в СЗН)"/>
    <m/>
  </r>
  <r>
    <n v="100"/>
    <s v="Общая"/>
    <s v="06900051/2102"/>
    <m/>
    <x v="597"/>
    <s v="ГБУ РК &quot;ТЦМК РК&quot;"/>
    <n v="1101147121"/>
    <n v="1"/>
    <n v="0"/>
    <n v="0"/>
    <n v="0"/>
    <n v="1"/>
    <s v="09.06.2021"/>
    <s v="10.03.2021"/>
    <m/>
    <m/>
    <x v="0"/>
    <s v="По электронной почте"/>
    <s v="Арихина Ирина Владимировна"/>
  </r>
  <r>
    <n v="100"/>
    <s v="Общая"/>
    <s v="06900050/2115"/>
    <m/>
    <x v="40"/>
    <s v="Управление образования администрации МО МР &quot;Сыктывдинский&quot;"/>
    <n v="1109009596"/>
    <n v="1"/>
    <n v="0"/>
    <n v="0"/>
    <n v="0"/>
    <n v="1"/>
    <s v="08.06.2021"/>
    <s v="10.03.2021"/>
    <m/>
    <m/>
    <x v="16"/>
    <s v="Лично (в СЗН)"/>
    <m/>
  </r>
  <r>
    <n v="100"/>
    <s v="Общая"/>
    <s v="06900031/2102"/>
    <m/>
    <x v="46"/>
    <s v="УФСИН РОССИИ ПО РЕСПУБЛИКЕ КОМИ"/>
    <n v="1101465149"/>
    <n v="1"/>
    <n v="0"/>
    <n v="0"/>
    <n v="0"/>
    <n v="1"/>
    <s v="03.06.2021"/>
    <s v="10.03.2021"/>
    <m/>
    <m/>
    <x v="0"/>
    <s v="По электронной почте"/>
    <s v="Арихина Ирина Владимировна"/>
  </r>
  <r>
    <n v="100"/>
    <s v="Общая"/>
    <s v="06900030/2102"/>
    <m/>
    <x v="578"/>
    <s v="УФСИН РОССИИ ПО РЕСПУБЛИКЕ КОМИ"/>
    <n v="1101465149"/>
    <n v="2"/>
    <n v="0"/>
    <n v="0"/>
    <n v="0"/>
    <n v="3"/>
    <s v="03.06.2021"/>
    <s v="10.03.2021"/>
    <m/>
    <m/>
    <x v="0"/>
    <s v="По электронной почте"/>
    <s v="Арихина Ирина Владимировна"/>
  </r>
  <r>
    <n v="100"/>
    <s v="Общая"/>
    <s v="06900029/2102"/>
    <m/>
    <x v="578"/>
    <s v="УФСИН РОССИИ ПО РЕСПУБЛИКЕ КОМИ"/>
    <n v="1101465149"/>
    <n v="6"/>
    <n v="0"/>
    <n v="0"/>
    <n v="0"/>
    <n v="6"/>
    <s v="03.06.2021"/>
    <s v="10.03.2021"/>
    <m/>
    <m/>
    <x v="0"/>
    <s v="По электронной почте"/>
    <s v="Арихина Ирина Владимировна"/>
  </r>
  <r>
    <n v="100"/>
    <s v="Общая"/>
    <s v="06900028/2102"/>
    <m/>
    <x v="46"/>
    <s v="УФСИН РОССИИ ПО РЕСПУБЛИКЕ КОМИ"/>
    <n v="1101465149"/>
    <n v="1"/>
    <n v="0"/>
    <n v="0"/>
    <n v="0"/>
    <n v="1"/>
    <s v="03.06.2021"/>
    <s v="10.03.2021"/>
    <m/>
    <m/>
    <x v="0"/>
    <s v="По электронной почте"/>
    <s v="Арихина Ирина Владимировна"/>
  </r>
  <r>
    <n v="100"/>
    <s v="Общая"/>
    <s v="06900026/2102"/>
    <m/>
    <x v="578"/>
    <s v="УФСИН РОССИИ ПО РЕСПУБЛИКЕ КОМИ"/>
    <n v="1101465149"/>
    <n v="14"/>
    <n v="0"/>
    <n v="0"/>
    <n v="0"/>
    <n v="14"/>
    <s v="03.06.2021"/>
    <s v="10.03.2021"/>
    <m/>
    <m/>
    <x v="0"/>
    <s v="По электронной почте"/>
    <s v="Арихина Ирина Владимировна"/>
  </r>
  <r>
    <n v="100"/>
    <s v="Общая"/>
    <s v="06900025/2102"/>
    <m/>
    <x v="578"/>
    <s v="УФСИН РОССИИ ПО РЕСПУБЛИКЕ КОМИ"/>
    <n v="1101465149"/>
    <n v="1"/>
    <n v="0"/>
    <n v="0"/>
    <n v="0"/>
    <n v="2"/>
    <s v="03.06.2021"/>
    <s v="10.03.2021"/>
    <m/>
    <m/>
    <x v="0"/>
    <s v="По электронной почте"/>
    <s v="Арихина Ирина Владимировна"/>
  </r>
  <r>
    <n v="100"/>
    <s v="Общая"/>
    <s v="06900022/2102"/>
    <m/>
    <x v="578"/>
    <s v="УФСИН РОССИИ ПО РЕСПУБЛИКЕ КОМИ"/>
    <n v="1101465149"/>
    <n v="7"/>
    <n v="0"/>
    <n v="0"/>
    <n v="0"/>
    <n v="7"/>
    <s v="03.06.2021"/>
    <s v="10.03.2021"/>
    <m/>
    <m/>
    <x v="0"/>
    <s v="По электронной почте"/>
    <s v="Арихина Ирина Владимировна"/>
  </r>
  <r>
    <n v="100"/>
    <s v="Общая"/>
    <s v="06900021/2102"/>
    <m/>
    <x v="578"/>
    <s v="УФСИН РОССИИ ПО РЕСПУБЛИКЕ КОМИ"/>
    <n v="1101465149"/>
    <n v="12"/>
    <n v="0"/>
    <n v="0"/>
    <n v="0"/>
    <n v="11"/>
    <s v="03.06.2021"/>
    <s v="10.03.2021"/>
    <m/>
    <m/>
    <x v="0"/>
    <s v="По электронной почте"/>
    <s v="Арихина Ирина Владимировна"/>
  </r>
  <r>
    <n v="100"/>
    <s v="Общая"/>
    <s v="06900019/2102"/>
    <m/>
    <x v="578"/>
    <s v="УФСИН РОССИИ ПО РЕСПУБЛИКЕ КОМИ"/>
    <n v="1101465149"/>
    <n v="1"/>
    <n v="0"/>
    <n v="0"/>
    <n v="0"/>
    <n v="1"/>
    <s v="03.06.2021"/>
    <s v="10.03.2021"/>
    <m/>
    <m/>
    <x v="0"/>
    <s v="По электронной почте"/>
    <s v="Арихина Ирина Владимировна"/>
  </r>
  <r>
    <n v="100"/>
    <s v="Общая"/>
    <s v="06900018/2102"/>
    <m/>
    <x v="578"/>
    <s v="УФСИН РОССИИ ПО РЕСПУБЛИКЕ КОМИ"/>
    <n v="1101465149"/>
    <n v="4"/>
    <n v="0"/>
    <n v="0"/>
    <n v="0"/>
    <n v="6"/>
    <s v="03.06.2021"/>
    <s v="10.03.2021"/>
    <m/>
    <m/>
    <x v="0"/>
    <s v="По электронной почте"/>
    <s v="Арихина Ирина Владимировна"/>
  </r>
  <r>
    <n v="100"/>
    <s v="Общая"/>
    <s v="06900003/2109"/>
    <m/>
    <x v="206"/>
    <s v="ООО УК &quot;РТК-Менеджмент&quot;"/>
    <n v="1102057520"/>
    <n v="1"/>
    <n v="0"/>
    <n v="7"/>
    <n v="0"/>
    <n v="1"/>
    <s v="16.06.2021"/>
    <s v="10.03.2021"/>
    <m/>
    <m/>
    <x v="1"/>
    <s v="По электронной почте"/>
    <s v="Кец Наталья Григорьевна"/>
  </r>
  <r>
    <n v="100"/>
    <s v="Общая"/>
    <s v="06900016/2102"/>
    <m/>
    <x v="404"/>
    <s v="УФСИН РОССИИ ПО РЕСПУБЛИКЕ КОМИ"/>
    <n v="1101465149"/>
    <n v="1"/>
    <n v="0"/>
    <n v="0"/>
    <n v="0"/>
    <n v="2"/>
    <s v="03.06.2021"/>
    <s v="10.03.2021"/>
    <m/>
    <m/>
    <x v="0"/>
    <s v="По электронной почте"/>
    <s v="Арихина Ирина Владимировна"/>
  </r>
  <r>
    <n v="100"/>
    <s v="Без прямого подбора"/>
    <s v="06800049/2115"/>
    <m/>
    <x v="28"/>
    <s v="ГАУ ДО РК &quot;РЦДИМ&quot;"/>
    <n v="1101166597"/>
    <n v="3"/>
    <n v="0"/>
    <n v="0"/>
    <n v="0"/>
    <n v="5"/>
    <s v="01.06.2021"/>
    <s v="09.03.2021"/>
    <m/>
    <m/>
    <x v="16"/>
    <s v="Факс"/>
    <m/>
  </r>
  <r>
    <n v="100"/>
    <s v="Общая"/>
    <s v="06900015/2102"/>
    <m/>
    <x v="575"/>
    <s v="УФСИН РОССИИ ПО РЕСПУБЛИКЕ КОМИ"/>
    <n v="1101465149"/>
    <n v="3"/>
    <n v="0"/>
    <n v="0"/>
    <n v="0"/>
    <n v="2"/>
    <s v="03.06.2021"/>
    <s v="10.03.2021"/>
    <m/>
    <m/>
    <x v="0"/>
    <s v="По электронной почте"/>
    <s v="Арихина Ирина Владимировна"/>
  </r>
  <r>
    <n v="100"/>
    <s v="Общая"/>
    <s v="06900014/2102"/>
    <m/>
    <x v="578"/>
    <s v="УФСИН РОССИИ ПО РЕСПУБЛИКЕ КОМИ"/>
    <n v="1101465149"/>
    <n v="13"/>
    <n v="0"/>
    <n v="0"/>
    <n v="0"/>
    <n v="11"/>
    <s v="03.06.2021"/>
    <s v="10.03.2021"/>
    <m/>
    <m/>
    <x v="0"/>
    <s v="По электронной почте"/>
    <s v="Арихина Ирина Владимировна"/>
  </r>
  <r>
    <n v="100"/>
    <s v="Общая"/>
    <s v="06900013/2102"/>
    <m/>
    <x v="578"/>
    <s v="УФСИН РОССИИ ПО РЕСПУБЛИКЕ КОМИ"/>
    <n v="1101465149"/>
    <n v="58"/>
    <n v="0"/>
    <n v="0"/>
    <n v="0"/>
    <n v="59"/>
    <s v="03.06.2021"/>
    <s v="10.03.2021"/>
    <m/>
    <m/>
    <x v="0"/>
    <s v="По электронной почте"/>
    <s v="Арихина Ирина Владимировна"/>
  </r>
  <r>
    <n v="100"/>
    <s v="Общая"/>
    <s v="06900012/2102"/>
    <m/>
    <x v="575"/>
    <s v="УФСИН РОССИИ ПО РЕСПУБЛИКЕ КОМИ"/>
    <n v="1101465149"/>
    <n v="2"/>
    <n v="1"/>
    <n v="4"/>
    <n v="0"/>
    <n v="3"/>
    <s v="03.06.2021"/>
    <s v="10.03.2021"/>
    <m/>
    <m/>
    <x v="0"/>
    <s v="По электронной почте"/>
    <s v="Арихина Ирина Владимировна"/>
  </r>
  <r>
    <n v="100"/>
    <s v="Общая"/>
    <s v="06900010/2102"/>
    <m/>
    <x v="578"/>
    <s v="УФСИН РОССИИ ПО РЕСПУБЛИКЕ КОМИ"/>
    <n v="1101465149"/>
    <n v="4"/>
    <n v="0"/>
    <n v="0"/>
    <n v="0"/>
    <n v="2"/>
    <s v="03.06.2021"/>
    <s v="10.03.2021"/>
    <m/>
    <m/>
    <x v="0"/>
    <s v="По электронной почте"/>
    <s v="Арихина Ирина Владимировна"/>
  </r>
  <r>
    <n v="100"/>
    <s v="Общая"/>
    <s v="06900009/2102"/>
    <m/>
    <x v="578"/>
    <s v="УФСИН РОССИИ ПО РЕСПУБЛИКЕ КОМИ"/>
    <n v="1101465149"/>
    <n v="12"/>
    <n v="0"/>
    <n v="0"/>
    <n v="0"/>
    <n v="12"/>
    <s v="03.06.2021"/>
    <s v="10.03.2021"/>
    <m/>
    <m/>
    <x v="0"/>
    <s v="По электронной почте"/>
    <s v="Арихина Ирина Владимировна"/>
  </r>
  <r>
    <n v="100"/>
    <s v="Общая"/>
    <s v="06900008/2102"/>
    <m/>
    <x v="578"/>
    <s v="УФСИН РОССИИ ПО РЕСПУБЛИКЕ КОМИ"/>
    <n v="1101465149"/>
    <n v="3"/>
    <n v="0"/>
    <n v="1"/>
    <n v="0"/>
    <n v="2"/>
    <s v="03.06.2021"/>
    <s v="10.03.2021"/>
    <m/>
    <m/>
    <x v="0"/>
    <s v="По электронной почте"/>
    <s v="Арихина Ирина Владимировна"/>
  </r>
  <r>
    <n v="100"/>
    <s v="Общая"/>
    <s v="06900005/2102"/>
    <m/>
    <x v="40"/>
    <s v="ГБУ РК РЦ им. И. П. Морозова"/>
    <n v="1101481856"/>
    <n v="1"/>
    <n v="0"/>
    <n v="0"/>
    <n v="0"/>
    <n v="1"/>
    <s v="01.06.2021"/>
    <s v="10.03.2021"/>
    <m/>
    <m/>
    <x v="0"/>
    <s v="По электронной почте"/>
    <s v="Арихина Ирина Владимировна"/>
  </r>
  <r>
    <n v="100"/>
    <s v="Без прямого подбора"/>
    <s v="06800043/2115"/>
    <m/>
    <x v="287"/>
    <s v="ГАУ ДО РК &quot;РЦДИМ&quot;"/>
    <n v="1101166597"/>
    <n v="5"/>
    <n v="0"/>
    <n v="0"/>
    <n v="0"/>
    <n v="5"/>
    <s v="08.06.2021"/>
    <s v="09.03.2021"/>
    <m/>
    <m/>
    <x v="16"/>
    <s v="Факс"/>
    <m/>
  </r>
  <r>
    <n v="100"/>
    <s v="Без прямого подбора"/>
    <s v="06800042/2115"/>
    <m/>
    <x v="287"/>
    <s v="ГАУ ДО РК &quot;РЦДИМ&quot;"/>
    <n v="1101166597"/>
    <n v="5"/>
    <n v="0"/>
    <n v="0"/>
    <n v="0"/>
    <n v="5"/>
    <s v="08.06.2021"/>
    <s v="09.03.2021"/>
    <m/>
    <m/>
    <x v="16"/>
    <s v="Факс"/>
    <m/>
  </r>
  <r>
    <n v="100"/>
    <s v="Без прямого подбора"/>
    <s v="06800041/2115"/>
    <m/>
    <x v="287"/>
    <s v="ГАУ ДО РК &quot;РЦДИМ&quot;"/>
    <n v="1101166597"/>
    <n v="5"/>
    <n v="0"/>
    <n v="0"/>
    <n v="0"/>
    <n v="5"/>
    <s v="08.06.2021"/>
    <s v="09.03.2021"/>
    <m/>
    <m/>
    <x v="16"/>
    <s v="Факс"/>
    <m/>
  </r>
  <r>
    <n v="100"/>
    <s v="Без прямого подбора"/>
    <s v="06800040/2115"/>
    <m/>
    <x v="164"/>
    <s v="ГАУ ДО РК &quot;РЦДИМ&quot;"/>
    <n v="1101166597"/>
    <n v="5"/>
    <n v="0"/>
    <n v="0"/>
    <n v="0"/>
    <n v="5"/>
    <s v="08.06.2021"/>
    <s v="09.03.2021"/>
    <m/>
    <m/>
    <x v="16"/>
    <s v="Факс"/>
    <m/>
  </r>
  <r>
    <n v="100"/>
    <s v="Общая"/>
    <s v="06900001/2102"/>
    <m/>
    <x v="15"/>
    <s v="МАОУ &quot;СОШ № 7&quot;"/>
    <n v="1101484487"/>
    <n v="1"/>
    <n v="1"/>
    <n v="10"/>
    <n v="0"/>
    <n v="1"/>
    <s v="28.05.2021"/>
    <s v="10.03.2021"/>
    <m/>
    <m/>
    <x v="0"/>
    <s v="По электронной почте"/>
    <s v="Чупрова Ольга Александровна"/>
  </r>
  <r>
    <n v="100"/>
    <s v="Общая"/>
    <s v="06900001/2198"/>
    <m/>
    <x v="30"/>
    <s v="ИП Кретов А.А. (рыбная база &quot;Путина&quot;)"/>
    <s v="110100135829"/>
    <n v="1"/>
    <n v="3"/>
    <n v="20"/>
    <n v="0"/>
    <n v="1"/>
    <s v="16.06.2021"/>
    <s v="10.03.2021"/>
    <m/>
    <m/>
    <x v="0"/>
    <s v="Интерактивный портал"/>
    <s v="Арихина Ирина Владимировна"/>
  </r>
  <r>
    <n v="100"/>
    <s v="Общая"/>
    <s v="06900003/2198"/>
    <m/>
    <x v="596"/>
    <s v="ГУ ТФОМС РЕСПУБЛИКИ КОМИ"/>
    <n v="1101471047"/>
    <n v="1"/>
    <n v="0"/>
    <n v="0"/>
    <n v="0"/>
    <n v="1"/>
    <s v="16.06.2021"/>
    <s v="10.03.2021"/>
    <m/>
    <m/>
    <x v="0"/>
    <s v="Интерактивный портал"/>
    <s v="Арихина Ирина Владимировна"/>
  </r>
  <r>
    <n v="100"/>
    <s v="Общая"/>
    <s v="06800038/2102"/>
    <m/>
    <x v="120"/>
    <s v="МБУ &quot;ГИКЦ&quot;"/>
    <n v="1101430876"/>
    <n v="1"/>
    <n v="3"/>
    <n v="22"/>
    <n v="0"/>
    <n v="1"/>
    <s v="16.06.2021"/>
    <s v="09.03.2021"/>
    <m/>
    <m/>
    <x v="0"/>
    <s v="По электронной почте"/>
    <s v="Арихина Ирина Владимировна"/>
  </r>
  <r>
    <n v="100"/>
    <s v="Общая"/>
    <s v="06800020/2103"/>
    <m/>
    <x v="29"/>
    <s v="ООО &quot;Перспектива&quot;"/>
    <n v="5321172547"/>
    <n v="1"/>
    <n v="0"/>
    <n v="0"/>
    <n v="0"/>
    <n v="1"/>
    <s v="17.06.2021"/>
    <s v="09.03.2021"/>
    <m/>
    <m/>
    <x v="10"/>
    <s v="Документ"/>
    <s v="Новикова Наталья Валерьевна"/>
  </r>
  <r>
    <n v="100"/>
    <s v="Закрытая (доступ по группе)"/>
    <s v="06200007/2121"/>
    <s v="ОР "/>
    <x v="299"/>
    <s v="МБОУ &quot;Усть-Цилемская средняя общеобразовательная школа имени М. А. Бабикова&quot;"/>
    <n v="1120003710"/>
    <n v="0"/>
    <n v="0"/>
    <n v="1"/>
    <n v="1"/>
    <n v="1"/>
    <s v="03.03.2021"/>
    <s v="03.03.2021"/>
    <m/>
    <m/>
    <x v="3"/>
    <s v="Документ"/>
    <s v="Бобрецова Анастасия Викторовна"/>
  </r>
  <r>
    <n v="100"/>
    <s v="Без прямого подбора"/>
    <s v="06800025/2115"/>
    <m/>
    <x v="266"/>
    <s v="ГАУ ДО РК &quot;РЦДИМ&quot;"/>
    <n v="1101166597"/>
    <n v="4"/>
    <n v="0"/>
    <n v="0"/>
    <n v="0"/>
    <n v="5"/>
    <s v="01.06.2021"/>
    <s v="09.03.2021"/>
    <m/>
    <m/>
    <x v="16"/>
    <s v="Факс"/>
    <m/>
  </r>
  <r>
    <n v="100"/>
    <s v="Без прямого подбора"/>
    <s v="06800023/2115"/>
    <m/>
    <x v="979"/>
    <s v="ГАУ ДО РК &quot;РЦДИМ&quot;"/>
    <n v="1101166597"/>
    <n v="4"/>
    <n v="0"/>
    <n v="0"/>
    <n v="0"/>
    <n v="5"/>
    <s v="01.06.2021"/>
    <s v="09.03.2021"/>
    <m/>
    <m/>
    <x v="16"/>
    <s v="Факс"/>
    <m/>
  </r>
  <r>
    <n v="100"/>
    <s v="Без прямого подбора"/>
    <s v="06800022/2115"/>
    <m/>
    <x v="979"/>
    <s v="ГАУ ДО РК &quot;РЦДИМ&quot;"/>
    <n v="1101166597"/>
    <n v="4"/>
    <n v="0"/>
    <n v="0"/>
    <n v="0"/>
    <n v="5"/>
    <s v="01.06.2021"/>
    <s v="09.03.2021"/>
    <m/>
    <m/>
    <x v="16"/>
    <s v="Факс"/>
    <m/>
  </r>
  <r>
    <n v="100"/>
    <s v="Без прямого подбора"/>
    <s v="06800019/2115"/>
    <m/>
    <x v="15"/>
    <s v="ГАУ ДО РК &quot;РЦДИМ&quot;"/>
    <n v="1101166597"/>
    <n v="20"/>
    <n v="0"/>
    <n v="0"/>
    <n v="0"/>
    <n v="20"/>
    <s v="01.06.2021"/>
    <s v="09.03.2021"/>
    <m/>
    <m/>
    <x v="16"/>
    <s v="Факс"/>
    <m/>
  </r>
  <r>
    <n v="100"/>
    <s v="Без прямого подбора"/>
    <s v="06800018/2115"/>
    <m/>
    <x v="15"/>
    <s v="ГАУ ДО РК &quot;РЦДИМ&quot;"/>
    <n v="1101166597"/>
    <n v="20"/>
    <n v="0"/>
    <n v="0"/>
    <n v="0"/>
    <n v="20"/>
    <s v="11.06.2021"/>
    <s v="09.03.2021"/>
    <m/>
    <m/>
    <x v="16"/>
    <s v="Факс"/>
    <m/>
  </r>
  <r>
    <n v="100"/>
    <s v="Общая"/>
    <s v="06800009/2103"/>
    <m/>
    <x v="1198"/>
    <s v="Филиал ООО &quot;ХОРС&quot;"/>
    <n v="1103012105"/>
    <n v="1"/>
    <n v="3"/>
    <n v="14"/>
    <n v="0"/>
    <n v="1"/>
    <s v="17.06.2021"/>
    <s v="09.03.2021"/>
    <m/>
    <m/>
    <x v="10"/>
    <s v="Документ"/>
    <s v="Новикова Наталья Валерьевна"/>
  </r>
  <r>
    <n v="100"/>
    <s v="Без прямого подбора"/>
    <s v="06800016/2115"/>
    <m/>
    <x v="15"/>
    <s v="ГАУ ДО РК &quot;РЦДИМ&quot;"/>
    <n v="1101166597"/>
    <n v="12"/>
    <n v="0"/>
    <n v="0"/>
    <n v="0"/>
    <n v="12"/>
    <s v="01.06.2021"/>
    <s v="09.03.2021"/>
    <m/>
    <m/>
    <x v="16"/>
    <s v="Факс"/>
    <m/>
  </r>
  <r>
    <n v="100"/>
    <s v="Общая"/>
    <s v="06800002/2108"/>
    <m/>
    <x v="15"/>
    <s v="ООО &quot;Ремспецтранс-2&quot;"/>
    <n v="1106027283"/>
    <n v="2"/>
    <n v="0"/>
    <n v="1"/>
    <n v="0"/>
    <n v="2"/>
    <s v="17.06.2021"/>
    <s v="09.03.2021"/>
    <m/>
    <m/>
    <x v="5"/>
    <s v="По электронной почте"/>
    <s v="Михайлова Елена Павловна"/>
  </r>
  <r>
    <n v="100"/>
    <s v="Общая"/>
    <s v="06800003/2106"/>
    <m/>
    <x v="77"/>
    <s v="ООО &quot;Стелла Поларе&quot;"/>
    <n v="2983997713"/>
    <n v="5"/>
    <n v="0"/>
    <n v="0"/>
    <n v="0"/>
    <n v="5"/>
    <s v="24.05.2021"/>
    <s v="09.03.2021"/>
    <m/>
    <m/>
    <x v="11"/>
    <s v="По электронной почте"/>
    <s v="Усова Светлана Васильевна"/>
  </r>
  <r>
    <n v="100"/>
    <s v="Общая"/>
    <s v="06800002/2106"/>
    <m/>
    <x v="1199"/>
    <s v="ООО &quot;Стелла Поларе&quot;"/>
    <n v="2983997713"/>
    <n v="5"/>
    <n v="0"/>
    <n v="0"/>
    <n v="0"/>
    <n v="5"/>
    <s v="24.05.2021"/>
    <s v="09.03.2021"/>
    <m/>
    <m/>
    <x v="11"/>
    <s v="По электронной почте"/>
    <s v="Усова Светлана Васильевна"/>
  </r>
  <r>
    <n v="100"/>
    <s v="Закрытая (доступ по группе)"/>
    <s v="06800007/2117"/>
    <m/>
    <x v="672"/>
    <s v="ГБУЗ РК &quot;Троицко-Печорская ЦРБ&quot;"/>
    <n v="1115001108"/>
    <n v="1"/>
    <n v="0"/>
    <n v="0"/>
    <n v="0"/>
    <n v="1"/>
    <s v="01.06.2021"/>
    <s v="09.03.2021"/>
    <m/>
    <m/>
    <x v="6"/>
    <s v="Лично (в СЗН)"/>
    <s v="Аксенова Наталья Валерьевна"/>
  </r>
  <r>
    <n v="100"/>
    <s v="Общая"/>
    <s v="06800005/2117"/>
    <m/>
    <x v="156"/>
    <s v="ГБУЗ РК &quot;Троицко-Печорская ЦРБ&quot;"/>
    <n v="1115001108"/>
    <n v="1"/>
    <n v="0"/>
    <n v="0"/>
    <n v="0"/>
    <n v="1"/>
    <s v="01.06.2021"/>
    <s v="09.03.2021"/>
    <m/>
    <m/>
    <x v="6"/>
    <s v="Лично (в СЗН)"/>
    <s v="Аксенова Наталья Валерьевна"/>
  </r>
  <r>
    <n v="100"/>
    <s v="Общая"/>
    <s v="06800004/2117"/>
    <m/>
    <x v="859"/>
    <s v="ГБУЗ РК &quot;Троицко-Печорская ЦРБ&quot;"/>
    <n v="1115001108"/>
    <n v="1"/>
    <n v="0"/>
    <n v="0"/>
    <n v="0"/>
    <n v="1"/>
    <s v="01.06.2021"/>
    <s v="09.03.2021"/>
    <m/>
    <m/>
    <x v="6"/>
    <s v="Лично (в СЗН)"/>
    <s v="Аксенова Наталья Валерьевна"/>
  </r>
  <r>
    <n v="100"/>
    <s v="Общая"/>
    <s v="06800001/2117"/>
    <m/>
    <x v="213"/>
    <s v="ОМВД РФ по Троицко-Печорскому району"/>
    <n v="1108022185"/>
    <n v="1"/>
    <n v="0"/>
    <n v="0"/>
    <n v="0"/>
    <n v="1"/>
    <s v="21.05.2021"/>
    <s v="09.03.2021"/>
    <m/>
    <m/>
    <x v="6"/>
    <s v="Лично (в СЗН)"/>
    <s v="Аксенова Наталья Валерьевна"/>
  </r>
  <r>
    <n v="100"/>
    <s v="Общая"/>
    <s v="06800013/2198"/>
    <m/>
    <x v="885"/>
    <s v="ИП Кретов А.А. (рыбная база &quot;Путина&quot;)"/>
    <s v="110100135829"/>
    <n v="1"/>
    <n v="8"/>
    <n v="30"/>
    <n v="0"/>
    <n v="1"/>
    <s v="16.06.2021"/>
    <s v="09.03.2021"/>
    <m/>
    <m/>
    <x v="0"/>
    <s v="Интерактивный портал"/>
    <s v="Чупрова Ольга Александровна"/>
  </r>
  <r>
    <n v="100"/>
    <s v="Общая"/>
    <s v="06800007/2198"/>
    <m/>
    <x v="1200"/>
    <s v="АО &quot;НИПИИ &quot;КОМИМЕЛИОВОДХОЗПРОЕКТ&quot;"/>
    <n v="1101301831"/>
    <n v="1"/>
    <n v="0"/>
    <n v="2"/>
    <n v="0"/>
    <n v="1"/>
    <s v="01.06.2021"/>
    <s v="09.03.2021"/>
    <m/>
    <m/>
    <x v="0"/>
    <s v="Интерактивный портал"/>
    <s v="Арихина Ирина Владимировна"/>
  </r>
  <r>
    <n v="100"/>
    <s v="Общая"/>
    <s v="06400020/2102"/>
    <s v="ОР "/>
    <x v="219"/>
    <s v="ООО КВСМ"/>
    <n v="1101034336"/>
    <n v="3"/>
    <n v="2"/>
    <n v="5"/>
    <n v="2"/>
    <n v="5"/>
    <s v="16.06.2021"/>
    <s v="05.03.2021"/>
    <m/>
    <m/>
    <x v="0"/>
    <s v="По электронной почте"/>
    <s v="Чупрова Ольга Александровна"/>
  </r>
  <r>
    <n v="100"/>
    <s v="Общая"/>
    <s v="06400018/2113"/>
    <m/>
    <x v="131"/>
    <s v="МОУ &quot;СОШ&quot; с. Корткерос"/>
    <n v="1113003692"/>
    <n v="1"/>
    <n v="0"/>
    <n v="1"/>
    <n v="0"/>
    <n v="1"/>
    <s v="31.05.2021"/>
    <s v="05.03.2021"/>
    <m/>
    <m/>
    <x v="14"/>
    <s v="Документ"/>
    <s v="Панюкова Наталья Ивановна"/>
  </r>
  <r>
    <n v="100"/>
    <s v="Закрытая (доступ по группе)"/>
    <s v="06400003/2106"/>
    <m/>
    <x v="30"/>
    <s v="ИП Липина Надежда Сергеевна"/>
    <s v="110402689012"/>
    <n v="0"/>
    <n v="0"/>
    <n v="1"/>
    <n v="1"/>
    <n v="1"/>
    <s v="05.03.2021"/>
    <s v="05.03.2021"/>
    <m/>
    <m/>
    <x v="11"/>
    <s v="По электронной почте"/>
    <s v="Ярош Оксана Викторовна"/>
  </r>
  <r>
    <n v="100"/>
    <s v="Общая"/>
    <s v="06400013/2102"/>
    <m/>
    <x v="107"/>
    <s v="ООО &quot;АЛЕНСТРОЙ 11&quot;"/>
    <n v="1121027873"/>
    <n v="3"/>
    <n v="8"/>
    <n v="19"/>
    <n v="0"/>
    <n v="3"/>
    <s v="17.06.2021"/>
    <s v="05.03.2021"/>
    <m/>
    <m/>
    <x v="0"/>
    <s v="Лично (в СЗН)"/>
    <s v="Арихина Ирина Владимировна"/>
  </r>
  <r>
    <n v="100"/>
    <s v="Общая"/>
    <s v="06400011/2102"/>
    <m/>
    <x v="168"/>
    <s v="ООО &quot;АЛЕНСТРОЙ 11&quot;"/>
    <n v="1121027873"/>
    <n v="4"/>
    <n v="0"/>
    <n v="0"/>
    <n v="0"/>
    <n v="4"/>
    <s v="17.06.2021"/>
    <s v="05.03.2021"/>
    <m/>
    <m/>
    <x v="0"/>
    <s v="Лично (в СЗН)"/>
    <s v="Арихина Ирина Владимировна"/>
  </r>
  <r>
    <n v="100"/>
    <s v="Общая"/>
    <s v="06400010/2102"/>
    <m/>
    <x v="219"/>
    <s v="ООО &quot;АЛЕНСТРОЙ 11&quot;"/>
    <n v="1121027873"/>
    <n v="1"/>
    <n v="0"/>
    <n v="0"/>
    <n v="0"/>
    <n v="1"/>
    <s v="17.06.2021"/>
    <s v="05.03.2021"/>
    <m/>
    <m/>
    <x v="0"/>
    <s v="Лично (в СЗН)"/>
    <s v="Арихина Ирина Владимировна"/>
  </r>
  <r>
    <n v="100"/>
    <s v="Общая"/>
    <s v="06400009/2102"/>
    <m/>
    <x v="123"/>
    <s v="ООО &quot;АЛЕНСТРОЙ 11&quot;"/>
    <n v="1121027873"/>
    <n v="3"/>
    <n v="0"/>
    <n v="5"/>
    <n v="0"/>
    <n v="3"/>
    <s v="17.06.2021"/>
    <s v="05.03.2021"/>
    <m/>
    <m/>
    <x v="0"/>
    <s v="Лично (в СЗН)"/>
    <s v="Арихина Ирина Владимировна"/>
  </r>
  <r>
    <n v="100"/>
    <s v="Общая"/>
    <s v="05700137/2102"/>
    <m/>
    <x v="34"/>
    <s v="ГПОУ &quot;СМК&quot;"/>
    <n v="1101483028"/>
    <n v="1"/>
    <n v="2"/>
    <n v="6"/>
    <n v="0"/>
    <n v="1"/>
    <s v="16.06.2021"/>
    <s v="26.02.2021"/>
    <m/>
    <m/>
    <x v="0"/>
    <s v="По электронной почте"/>
    <s v="Чупрова Ольга Александровна"/>
  </r>
  <r>
    <n v="100"/>
    <s v="Общая"/>
    <s v="06400002/2106"/>
    <m/>
    <x v="203"/>
    <s v="Управление финансов муниципального района &quot;Печора&quot;"/>
    <n v="1105020920"/>
    <n v="1"/>
    <n v="0"/>
    <n v="2"/>
    <n v="0"/>
    <n v="1"/>
    <s v="17.06.2021"/>
    <s v="05.03.2021"/>
    <m/>
    <m/>
    <x v="11"/>
    <s v="По электронной почте"/>
    <s v="Ярош Оксана Викторовна"/>
  </r>
  <r>
    <n v="100"/>
    <s v="Общая"/>
    <s v="06400005/2109"/>
    <m/>
    <x v="29"/>
    <s v="Предприниматель Кокоев Андрей Порьевич"/>
    <s v="110200285000"/>
    <n v="1"/>
    <n v="3"/>
    <n v="3"/>
    <n v="0"/>
    <n v="1"/>
    <s v="01.06.2021"/>
    <s v="05.03.2021"/>
    <m/>
    <m/>
    <x v="1"/>
    <s v="По электронной почте"/>
    <s v="Кец Наталья Григорьевна"/>
  </r>
  <r>
    <n v="100"/>
    <s v="Общая"/>
    <s v="06400004/2109"/>
    <m/>
    <x v="29"/>
    <s v="Предприниматель Кокоев Андрей Порьевич"/>
    <s v="110200285000"/>
    <n v="1"/>
    <n v="1"/>
    <n v="1"/>
    <n v="0"/>
    <n v="1"/>
    <s v="01.06.2021"/>
    <s v="05.03.2021"/>
    <m/>
    <m/>
    <x v="1"/>
    <s v="По электронной почте"/>
    <s v="Кец Наталья Григорьевна"/>
  </r>
  <r>
    <n v="100"/>
    <s v="Общая"/>
    <s v="06400005/2119"/>
    <m/>
    <x v="18"/>
    <s v="МБОУ ДО &quot;ЦДЮТ и Э&quot; г.Микунь"/>
    <n v="1116005916"/>
    <n v="1"/>
    <n v="0"/>
    <n v="0"/>
    <n v="0"/>
    <n v="1"/>
    <s v="31.05.2021"/>
    <s v="05.03.2021"/>
    <m/>
    <m/>
    <x v="2"/>
    <s v="По электронной почте"/>
    <s v="Виноградова Светлана Вениаминовна"/>
  </r>
  <r>
    <n v="100"/>
    <s v="Общая"/>
    <s v="06400004/2119"/>
    <m/>
    <x v="314"/>
    <s v="МБОУ ДО &quot;ЦДЮТ и Э&quot; г.Микунь"/>
    <n v="1116005916"/>
    <n v="1"/>
    <n v="0"/>
    <n v="0"/>
    <n v="0"/>
    <n v="1"/>
    <s v="31.05.2021"/>
    <s v="05.03.2021"/>
    <m/>
    <m/>
    <x v="2"/>
    <s v="По электронной почте"/>
    <s v="Виноградова Светлана Вениаминовна"/>
  </r>
  <r>
    <n v="100"/>
    <s v="Общая"/>
    <s v="06400003/2119"/>
    <m/>
    <x v="734"/>
    <s v="МБУ &quot;МГДК&quot;"/>
    <n v="1116005352"/>
    <n v="1"/>
    <n v="0"/>
    <n v="0"/>
    <n v="0"/>
    <n v="1"/>
    <s v="03.06.2021"/>
    <s v="05.03.2021"/>
    <m/>
    <m/>
    <x v="2"/>
    <s v="По электронной почте"/>
    <s v="Виноградова Светлана Вениаминовна"/>
  </r>
  <r>
    <n v="100"/>
    <s v="Общая"/>
    <s v="06400003/2198"/>
    <m/>
    <x v="684"/>
    <s v="ГБУЗ РК &quot;ЭГП&quot;"/>
    <n v="1121011270"/>
    <n v="1"/>
    <n v="0"/>
    <n v="0"/>
    <n v="0"/>
    <n v="1"/>
    <s v="04.06.2021"/>
    <s v="05.03.2021"/>
    <m/>
    <m/>
    <x v="0"/>
    <s v="Интерактивный портал"/>
    <s v="Арихина Ирина Владимировна"/>
  </r>
  <r>
    <n v="100"/>
    <s v="Общая"/>
    <s v="06300006/2103"/>
    <m/>
    <x v="89"/>
    <s v="ТЦСОН ГУ РК &quot;ЦСЗН г.Воркуты&quot;"/>
    <n v="1103027711"/>
    <n v="1"/>
    <n v="0"/>
    <n v="3"/>
    <n v="0"/>
    <n v="1"/>
    <s v="17.06.2021"/>
    <s v="04.03.2021"/>
    <m/>
    <m/>
    <x v="10"/>
    <s v="Документ"/>
    <s v="Новикова Наталья Валерьевна"/>
  </r>
  <r>
    <n v="100"/>
    <s v="Общая"/>
    <s v="06300040/2115"/>
    <m/>
    <x v="159"/>
    <s v="ГБУЗ РК &quot;Сыктывдинская ЦРБ&quot;"/>
    <n v="1109000650"/>
    <n v="1"/>
    <n v="0"/>
    <n v="0"/>
    <n v="0"/>
    <n v="1"/>
    <s v="04.06.2021"/>
    <s v="04.03.2021"/>
    <m/>
    <m/>
    <x v="16"/>
    <s v="Лично (в СЗН)"/>
    <m/>
  </r>
  <r>
    <n v="100"/>
    <s v="Общая"/>
    <s v="06300004/2103"/>
    <m/>
    <x v="89"/>
    <s v="ООО &quot;Антарес&quot;"/>
    <n v="1103017671"/>
    <n v="1"/>
    <n v="0"/>
    <n v="4"/>
    <n v="0"/>
    <n v="1"/>
    <s v="17.06.2021"/>
    <s v="04.03.2021"/>
    <m/>
    <m/>
    <x v="10"/>
    <s v="Документ"/>
    <s v="Новикова Наталья Валерьевна"/>
  </r>
  <r>
    <n v="100"/>
    <s v="Общая"/>
    <s v="06300015/2109"/>
    <m/>
    <x v="46"/>
    <s v="ООО &quot;Частное охранное предприятие Агентство &quot;ЛУКОМ-А-Север&quot;"/>
    <n v="1106015062"/>
    <n v="2"/>
    <n v="0"/>
    <n v="1"/>
    <n v="0"/>
    <n v="2"/>
    <s v="31.05.2021"/>
    <s v="04.03.2021"/>
    <m/>
    <m/>
    <x v="1"/>
    <s v="Лично (в СЗН)"/>
    <s v="Кец Наталья Григорьевна"/>
  </r>
  <r>
    <n v="100"/>
    <s v="Общая"/>
    <s v="06300026/2102"/>
    <m/>
    <x v="578"/>
    <s v="ФКУ ИК-1 УФСИН России по Республике Коми"/>
    <n v="1101465050"/>
    <n v="2"/>
    <n v="2"/>
    <n v="3"/>
    <n v="0"/>
    <n v="1"/>
    <s v="31.05.2021"/>
    <s v="04.03.2021"/>
    <m/>
    <m/>
    <x v="0"/>
    <s v="По электронной почте"/>
    <s v="Арихина Ирина Владимировна"/>
  </r>
  <r>
    <n v="100"/>
    <s v="Общая"/>
    <s v="06300024/2102"/>
    <m/>
    <x v="578"/>
    <s v="ФКУ ИК-1 УФСИН России по Республике Коми"/>
    <n v="1101465050"/>
    <n v="2"/>
    <n v="1"/>
    <n v="1"/>
    <n v="0"/>
    <n v="1"/>
    <s v="31.05.2021"/>
    <s v="04.03.2021"/>
    <m/>
    <m/>
    <x v="0"/>
    <s v="По электронной почте"/>
    <s v="Арихина Ирина Владимировна"/>
  </r>
  <r>
    <n v="100"/>
    <s v="Общая"/>
    <s v="06300020/2102"/>
    <m/>
    <x v="639"/>
    <s v="ФКУЗ Медико-санитарная часть 11 ФСИН"/>
    <n v="1116004430"/>
    <n v="1"/>
    <n v="0"/>
    <n v="0"/>
    <n v="0"/>
    <n v="1"/>
    <s v="08.06.2021"/>
    <s v="04.03.2021"/>
    <m/>
    <m/>
    <x v="0"/>
    <s v="Почтой"/>
    <s v="Арихина Ирина Владимировна"/>
  </r>
  <r>
    <n v="100"/>
    <s v="Закрытая (доступ по группе)"/>
    <s v="06300001/2103"/>
    <s v="ОР "/>
    <x v="130"/>
    <s v="ООО &quot;Северпутьстрой&quot;"/>
    <n v="7810426657"/>
    <n v="1"/>
    <n v="0"/>
    <n v="0"/>
    <n v="0"/>
    <n v="1"/>
    <s v="17.06.2021"/>
    <s v="04.03.2021"/>
    <m/>
    <m/>
    <x v="10"/>
    <s v="Документ"/>
    <s v="Новикова Наталья Валерьевна"/>
  </r>
  <r>
    <n v="100"/>
    <s v="Общая"/>
    <s v="06300016/2102"/>
    <m/>
    <x v="595"/>
    <s v="ФКУЗ Медико-санитарная часть 11 ФСИН"/>
    <n v="1116004430"/>
    <n v="1"/>
    <n v="0"/>
    <n v="0"/>
    <n v="0"/>
    <n v="1"/>
    <s v="08.06.2021"/>
    <s v="04.03.2021"/>
    <m/>
    <m/>
    <x v="0"/>
    <s v="Почтой"/>
    <s v="Арихина Ирина Владимировна"/>
  </r>
  <r>
    <n v="100"/>
    <s v="Общая"/>
    <s v="06300013/2119"/>
    <m/>
    <x v="46"/>
    <s v="МБОУ &quot;СОШ&quot; с.Айкино"/>
    <n v="1116005289"/>
    <n v="1"/>
    <n v="0"/>
    <n v="1"/>
    <n v="0"/>
    <n v="1"/>
    <s v="12.05.2021"/>
    <s v="04.03.2021"/>
    <m/>
    <m/>
    <x v="2"/>
    <s v="По электронной почте"/>
    <s v="Виноградова Светлана Вениаминовна"/>
  </r>
  <r>
    <n v="100"/>
    <s v="Закрытая (доступ по группе)"/>
    <s v="06100003/2110"/>
    <s v="ОР "/>
    <x v="344"/>
    <s v="МБОУ &quot;Вертепская ООШ&quot;"/>
    <n v="1119002448"/>
    <n v="0"/>
    <n v="0"/>
    <n v="2"/>
    <n v="1"/>
    <n v="1"/>
    <s v="02.03.2021"/>
    <s v="02.03.2021"/>
    <m/>
    <m/>
    <x v="12"/>
    <s v="Телефон"/>
    <m/>
  </r>
  <r>
    <n v="100"/>
    <s v="Общая"/>
    <s v="06300023/2198"/>
    <m/>
    <x v="1201"/>
    <s v="ГАУ РК Коми региональный лесопожарный центр"/>
    <n v="1101486854"/>
    <n v="1"/>
    <n v="0"/>
    <n v="0"/>
    <n v="0"/>
    <n v="1"/>
    <s v="15.06.2021"/>
    <s v="04.03.2021"/>
    <m/>
    <m/>
    <x v="0"/>
    <s v="Интерактивный портал"/>
    <s v="Арихина Ирина Владимировна"/>
  </r>
  <r>
    <n v="100"/>
    <s v="Общая"/>
    <s v="06300025/2198"/>
    <m/>
    <x v="1202"/>
    <s v="ГАУ РК Коми региональный лесопожарный центр"/>
    <n v="1101486854"/>
    <n v="1"/>
    <n v="0"/>
    <n v="0"/>
    <n v="0"/>
    <n v="1"/>
    <s v="16.06.2021"/>
    <s v="04.03.2021"/>
    <m/>
    <m/>
    <x v="0"/>
    <s v="Интерактивный портал"/>
    <s v="Арихина Ирина Владимировна"/>
  </r>
  <r>
    <n v="100"/>
    <s v="Общая"/>
    <s v="06300015/2198"/>
    <m/>
    <x v="1203"/>
    <s v="ГАУ РК Коми региональный лесопожарный центр"/>
    <n v="1101486854"/>
    <n v="1"/>
    <n v="0"/>
    <n v="0"/>
    <n v="0"/>
    <n v="1"/>
    <s v="16.06.2021"/>
    <s v="04.03.2021"/>
    <m/>
    <m/>
    <x v="0"/>
    <s v="Интерактивный портал"/>
    <s v="Арихина Ирина Владимировна"/>
  </r>
  <r>
    <n v="100"/>
    <s v="Закрытая (доступ по группе)"/>
    <s v="06300029/2198"/>
    <s v="ИТП"/>
    <x v="1204"/>
    <s v="ООО &quot;СФЗ&quot;"/>
    <n v="1121009024"/>
    <n v="1"/>
    <n v="0"/>
    <n v="1"/>
    <n v="0"/>
    <n v="1"/>
    <s v="09.06.2021"/>
    <s v="04.03.2021"/>
    <m/>
    <m/>
    <x v="0"/>
    <s v="Интерактивный портал"/>
    <s v="Панюкова Анна Владимировна"/>
  </r>
  <r>
    <n v="100"/>
    <s v="Закрытая (доступ по группе)"/>
    <s v="06300027/2198"/>
    <s v="ИТП"/>
    <x v="1205"/>
    <s v="ООО &quot;СФЗ&quot;"/>
    <n v="1121009024"/>
    <n v="1"/>
    <n v="0"/>
    <n v="0"/>
    <n v="0"/>
    <n v="1"/>
    <s v="09.06.2021"/>
    <s v="04.03.2021"/>
    <m/>
    <m/>
    <x v="0"/>
    <s v="Интерактивный портал"/>
    <s v="Панюкова Анна Владимировна"/>
  </r>
  <r>
    <n v="100"/>
    <s v="Общая"/>
    <s v="05700131/2102"/>
    <m/>
    <x v="44"/>
    <s v="ГБУ РК &quot;КОМИ РЕСПУБЛИКАНСКИЙ ЦЕНТР ЭНЕРГОСБЕРЕЖЕНИЯ&quot;"/>
    <n v="1101487512"/>
    <n v="1"/>
    <n v="0"/>
    <n v="3"/>
    <n v="0"/>
    <n v="1"/>
    <s v="31.05.2021"/>
    <s v="26.02.2021"/>
    <m/>
    <m/>
    <x v="0"/>
    <s v="По электронной почте"/>
    <s v="Чупрова Ольга Александровна"/>
  </r>
  <r>
    <n v="100"/>
    <s v="Общая"/>
    <s v="06200024/2109"/>
    <m/>
    <x v="591"/>
    <s v="ООО &quot;ПРИОРИТЕТ&quot;"/>
    <n v="1102078657"/>
    <n v="1"/>
    <n v="1"/>
    <n v="5"/>
    <n v="0"/>
    <n v="1"/>
    <s v="01.06.2021"/>
    <s v="03.03.2021"/>
    <m/>
    <m/>
    <x v="1"/>
    <s v="По электронной почте"/>
    <s v="Кец Наталья Григорьевна"/>
  </r>
  <r>
    <n v="100"/>
    <s v="Общая"/>
    <s v="05700128/2102"/>
    <m/>
    <x v="406"/>
    <s v="ГБУ РК &quot;КОМИ РЕСПУБЛИКАНСКИЙ ЦЕНТР ЭНЕРГОСБЕРЕЖЕНИЯ&quot;"/>
    <n v="1101487512"/>
    <n v="1"/>
    <n v="2"/>
    <n v="39"/>
    <n v="0"/>
    <n v="1"/>
    <s v="31.05.2021"/>
    <s v="26.02.2021"/>
    <m/>
    <m/>
    <x v="0"/>
    <s v="По электронной почте"/>
    <s v="Чупрова Ольга Александровна"/>
  </r>
  <r>
    <n v="100"/>
    <s v="Закрытая (доступ по группе)"/>
    <s v="06000011/2110"/>
    <s v="ОР "/>
    <x v="33"/>
    <s v="МБДОУ &quot;ДЕТСКИЙ САД N 3&quot; с.Ижма"/>
    <n v="1119002279"/>
    <n v="0"/>
    <n v="0"/>
    <n v="1"/>
    <n v="1"/>
    <n v="1"/>
    <s v="01.03.2021"/>
    <s v="01.03.2021"/>
    <m/>
    <m/>
    <x v="12"/>
    <s v="Документ"/>
    <m/>
  </r>
  <r>
    <n v="100"/>
    <s v="Не задан"/>
    <s v="06200041/2120"/>
    <m/>
    <x v="204"/>
    <s v="ГУ &quot;Пруптское лесничество&quot;"/>
    <n v="1114000863"/>
    <n v="1"/>
    <n v="0"/>
    <n v="0"/>
    <n v="0"/>
    <n v="1"/>
    <s v="28.05.2021"/>
    <s v="03.03.2021"/>
    <m/>
    <m/>
    <x v="8"/>
    <s v="По электронной почте"/>
    <m/>
  </r>
  <r>
    <n v="100"/>
    <s v="Общая"/>
    <s v="06200021/2109"/>
    <m/>
    <x v="103"/>
    <s v="ФИЛИАЛ АО &quot;ТАНДЕР&quot; В Г.СЫКТЫВКАР РЕСПУБЛИКИ КОМИ"/>
    <n v="2310031475"/>
    <n v="2"/>
    <n v="6"/>
    <n v="18"/>
    <n v="0"/>
    <n v="2"/>
    <s v="03.06.2021"/>
    <s v="03.03.2021"/>
    <m/>
    <m/>
    <x v="1"/>
    <s v="По электронной почте"/>
    <s v="Кец Наталья Григорьевна"/>
  </r>
  <r>
    <n v="100"/>
    <s v="Не задан"/>
    <s v="06200038/2120"/>
    <m/>
    <x v="140"/>
    <s v="ГУ &quot;Пруптское лесничество&quot;"/>
    <n v="1114000863"/>
    <n v="1"/>
    <n v="0"/>
    <n v="0"/>
    <n v="0"/>
    <n v="1"/>
    <s v="28.05.2021"/>
    <s v="03.03.2021"/>
    <m/>
    <m/>
    <x v="8"/>
    <s v="По электронной почте"/>
    <m/>
  </r>
  <r>
    <n v="100"/>
    <s v="Общая"/>
    <s v="06200038/2108"/>
    <m/>
    <x v="1206"/>
    <s v="ООО &quot;Усинск-Снабсервис&quot;"/>
    <n v="1106022768"/>
    <n v="1"/>
    <n v="0"/>
    <n v="2"/>
    <n v="0"/>
    <n v="1"/>
    <s v="13.05.2021"/>
    <s v="03.03.2021"/>
    <m/>
    <m/>
    <x v="5"/>
    <s v="По электронной почте"/>
    <s v="Романова Анжелика Николаевна"/>
  </r>
  <r>
    <n v="100"/>
    <s v="Общая"/>
    <s v="06200036/2108"/>
    <m/>
    <x v="1207"/>
    <s v="ООО &quot;Усинск-Снабсервис&quot;"/>
    <n v="1106022768"/>
    <n v="1"/>
    <n v="1"/>
    <n v="1"/>
    <n v="0"/>
    <n v="1"/>
    <s v="13.05.2021"/>
    <s v="03.03.2021"/>
    <m/>
    <m/>
    <x v="5"/>
    <s v="По электронной почте"/>
    <s v="Романова Анжелика Николаевна"/>
  </r>
  <r>
    <n v="100"/>
    <s v="Общая"/>
    <s v="06200034/2108"/>
    <m/>
    <x v="878"/>
    <s v="ООО &quot;Усинск-Снабсервис&quot;"/>
    <n v="1106022768"/>
    <n v="1"/>
    <n v="0"/>
    <n v="0"/>
    <n v="0"/>
    <n v="1"/>
    <s v="13.05.2021"/>
    <s v="03.03.2021"/>
    <m/>
    <m/>
    <x v="5"/>
    <s v="По электронной почте"/>
    <s v="Романова Анжелика Николаевна"/>
  </r>
  <r>
    <n v="100"/>
    <s v="Общая"/>
    <s v="06200029/2102"/>
    <m/>
    <x v="8"/>
    <s v="ОАО &quot;СЫКТЫВКАРСКИЙ ВОДОКАНАЛ&quot;"/>
    <n v="1101205944"/>
    <n v="1"/>
    <n v="1"/>
    <n v="1"/>
    <n v="0"/>
    <n v="1"/>
    <s v="07.06.2021"/>
    <s v="03.03.2021"/>
    <m/>
    <m/>
    <x v="0"/>
    <s v="По электронной почте"/>
    <s v="Арихина Ирина Владимировна"/>
  </r>
  <r>
    <n v="100"/>
    <s v="Общая"/>
    <s v="06200027/2108"/>
    <m/>
    <x v="43"/>
    <s v="ООО АГЕНТСТВО &quot;ЛУКОМ-А-Север&quot;"/>
    <n v="1106015062"/>
    <n v="7"/>
    <n v="0"/>
    <n v="0"/>
    <n v="0"/>
    <n v="7"/>
    <s v="31.05.2021"/>
    <s v="03.03.2021"/>
    <m/>
    <m/>
    <x v="5"/>
    <s v="По электронной почте"/>
    <s v="Михайлова Елена Павловна"/>
  </r>
  <r>
    <n v="100"/>
    <s v="Общая"/>
    <s v="06200017/2102"/>
    <m/>
    <x v="1208"/>
    <s v="КРПБ"/>
    <n v="1121009708"/>
    <n v="1"/>
    <n v="1"/>
    <n v="4"/>
    <n v="0"/>
    <n v="1"/>
    <s v="28.05.2021"/>
    <s v="03.03.2021"/>
    <m/>
    <m/>
    <x v="0"/>
    <s v="Почтой"/>
    <s v="Арихина Ирина Владимировна"/>
  </r>
  <r>
    <n v="100"/>
    <s v="Закрытая (доступ по группе)"/>
    <s v="06200009/2103"/>
    <m/>
    <x v="89"/>
    <s v="ООО &quot;РГС-Мед&quot; "/>
    <n v="1101041326"/>
    <n v="2"/>
    <n v="1"/>
    <n v="2"/>
    <n v="0"/>
    <n v="2"/>
    <s v="17.06.2021"/>
    <s v="03.03.2021"/>
    <m/>
    <m/>
    <x v="10"/>
    <s v="Документ"/>
    <s v="Новикова Наталья Валерьевна"/>
  </r>
  <r>
    <n v="100"/>
    <s v="Общая"/>
    <s v="06200013/2102"/>
    <m/>
    <x v="487"/>
    <s v="КРПБ"/>
    <n v="1121009708"/>
    <n v="1"/>
    <n v="1"/>
    <n v="9"/>
    <n v="0"/>
    <n v="1"/>
    <s v="28.05.2021"/>
    <s v="03.03.2021"/>
    <m/>
    <m/>
    <x v="0"/>
    <s v="Почтой"/>
    <s v="Арихина Ирина Владимировна"/>
  </r>
  <r>
    <n v="100"/>
    <s v="Закрытая (доступ по группе)"/>
    <s v="06200008/2103"/>
    <m/>
    <x v="397"/>
    <s v="ООО &quot;Сова&quot;"/>
    <n v="1103011969"/>
    <n v="1"/>
    <n v="4"/>
    <n v="45"/>
    <n v="0"/>
    <n v="1"/>
    <s v="17.06.2021"/>
    <s v="03.03.2021"/>
    <m/>
    <m/>
    <x v="10"/>
    <s v="Документ"/>
    <s v="Новикова Наталья Валерьевна"/>
  </r>
  <r>
    <n v="100"/>
    <s v="Закрытая (доступ по группе)"/>
    <s v="06200007/2103"/>
    <m/>
    <x v="404"/>
    <s v="ООО &quot;Сова&quot;"/>
    <n v="1103011969"/>
    <n v="1"/>
    <n v="0"/>
    <n v="7"/>
    <n v="0"/>
    <n v="1"/>
    <s v="17.06.2021"/>
    <s v="03.03.2021"/>
    <m/>
    <m/>
    <x v="10"/>
    <s v="Документ"/>
    <s v="Новикова Наталья Валерьевна"/>
  </r>
  <r>
    <n v="100"/>
    <s v="Общая"/>
    <s v="06200006/2103"/>
    <m/>
    <x v="136"/>
    <s v="ООО &quot;Северпутьстрой&quot;"/>
    <n v="7810426657"/>
    <n v="1"/>
    <n v="0"/>
    <n v="2"/>
    <n v="0"/>
    <n v="1"/>
    <s v="17.06.2021"/>
    <s v="03.03.2021"/>
    <m/>
    <m/>
    <x v="10"/>
    <s v="Документ"/>
    <s v="Новикова Наталья Валерьевна"/>
  </r>
  <r>
    <n v="100"/>
    <s v="Общая"/>
    <s v="06200005/2103"/>
    <m/>
    <x v="348"/>
    <s v="ООО &quot;Северпутьстрой&quot;"/>
    <n v="7810426657"/>
    <n v="14"/>
    <n v="0"/>
    <n v="13"/>
    <n v="1"/>
    <n v="15"/>
    <s v="17.06.2021"/>
    <s v="03.03.2021"/>
    <m/>
    <m/>
    <x v="10"/>
    <s v="Документ"/>
    <s v="Новикова Наталья Валерьевна"/>
  </r>
  <r>
    <n v="100"/>
    <s v="Общая"/>
    <s v="06200002/2103"/>
    <m/>
    <x v="348"/>
    <s v="ООО &quot;Северпутьстрой&quot;"/>
    <n v="7810426657"/>
    <n v="11"/>
    <n v="16"/>
    <n v="99"/>
    <n v="4"/>
    <n v="15"/>
    <s v="17.06.2021"/>
    <s v="03.03.2021"/>
    <m/>
    <m/>
    <x v="10"/>
    <s v="Документ"/>
    <s v="Новикова Наталья Валерьевна"/>
  </r>
  <r>
    <n v="100"/>
    <s v="Общая"/>
    <s v="05700111/2102"/>
    <m/>
    <x v="1209"/>
    <s v="ФИЛИАЛ АО &quot;ГАЗПРОМ ГАЗОРАСПРЕДЕЛЕНИЕ СЫКТЫВКАР&quot; В Г. СЫКТЫВКАРЕ"/>
    <n v="1101300468"/>
    <n v="1"/>
    <n v="0"/>
    <n v="0"/>
    <n v="0"/>
    <n v="1"/>
    <s v="27.05.2021"/>
    <s v="26.02.2021"/>
    <m/>
    <m/>
    <x v="0"/>
    <s v="По электронной почте"/>
    <s v="Чупрова Ольга Александровна"/>
  </r>
  <r>
    <n v="100"/>
    <s v="Общая"/>
    <s v="06200018/2108"/>
    <m/>
    <x v="70"/>
    <s v="Филиал ООО &quot;РН-Снабжение-Нефтеюганск&quot; в г.Усинска"/>
    <n v="8604035265"/>
    <n v="1"/>
    <n v="0"/>
    <n v="0"/>
    <n v="0"/>
    <n v="1"/>
    <s v="12.05.2021"/>
    <s v="03.03.2021"/>
    <m/>
    <m/>
    <x v="5"/>
    <s v="По электронной почте"/>
    <s v="Романова Анжелика Николаевна"/>
  </r>
  <r>
    <n v="100"/>
    <s v="Общая"/>
    <s v="06200014/2108"/>
    <m/>
    <x v="358"/>
    <s v="Филиал ООО &quot;РН-Снабжение-Нефтеюганск&quot; в г.Усинска"/>
    <n v="8604035265"/>
    <n v="1"/>
    <n v="0"/>
    <n v="0"/>
    <n v="0"/>
    <n v="1"/>
    <s v="12.05.2021"/>
    <s v="03.03.2021"/>
    <m/>
    <m/>
    <x v="5"/>
    <s v="По электронной почте"/>
    <s v="Романова Анжелика Николаевна"/>
  </r>
  <r>
    <n v="100"/>
    <s v="Общая"/>
    <s v="06200003/2117"/>
    <m/>
    <x v="300"/>
    <s v="ООО &quot;Азимут&quot;"/>
    <n v="5044071946"/>
    <n v="1"/>
    <n v="0"/>
    <n v="1"/>
    <n v="0"/>
    <n v="1"/>
    <s v="21.06.2021"/>
    <s v="03.03.2021"/>
    <m/>
    <m/>
    <x v="6"/>
    <s v="По электронной почте"/>
    <s v="Аксенова Наталья Валерьевна"/>
  </r>
  <r>
    <n v="100"/>
    <s v="Общая"/>
    <s v="06200002/2109"/>
    <m/>
    <x v="313"/>
    <s v="МДОУ &quot;Детский сад №4 общеразвивающего вида&quot;"/>
    <n v="1102026017"/>
    <n v="1"/>
    <n v="1"/>
    <n v="1"/>
    <n v="0"/>
    <n v="1"/>
    <s v="08.06.2021"/>
    <s v="03.03.2021"/>
    <m/>
    <m/>
    <x v="1"/>
    <s v="По электронной почте"/>
    <s v="Кец Наталья Григорьевна"/>
  </r>
  <r>
    <n v="100"/>
    <s v="Общая"/>
    <s v="06200015/2198"/>
    <m/>
    <x v="89"/>
    <s v="ГБУЗ РК Сыктывкарская детская поликлиника 3"/>
    <n v="1101487223"/>
    <n v="2"/>
    <n v="0"/>
    <n v="3"/>
    <n v="0"/>
    <n v="2"/>
    <s v="17.06.2021"/>
    <s v="03.03.2021"/>
    <m/>
    <m/>
    <x v="0"/>
    <s v="Интерактивный портал"/>
    <s v="Арихина Ирина Владимировна"/>
  </r>
  <r>
    <n v="100"/>
    <s v="Общая"/>
    <s v="06100025/2103"/>
    <m/>
    <x v="578"/>
    <s v="ФКУ ИК-17 УФСИН РОССИИ ПО МУРМАНСКОЙ ОБЛАСТИ"/>
    <n v="5192140047"/>
    <n v="5"/>
    <n v="0"/>
    <n v="0"/>
    <n v="0"/>
    <n v="5"/>
    <s v="17.06.2021"/>
    <s v="02.03.2021"/>
    <m/>
    <m/>
    <x v="10"/>
    <s v="Документ"/>
    <s v="Герасименко Наталия Викторовна"/>
  </r>
  <r>
    <n v="100"/>
    <s v="Общая"/>
    <s v="06100004/2103"/>
    <m/>
    <x v="1210"/>
    <s v="ФКУ ИК-17 УФСИН РОССИИ ПО МУРМАНСКОЙ ОБЛАСТИ"/>
    <n v="5192140047"/>
    <n v="5"/>
    <n v="0"/>
    <n v="0"/>
    <n v="0"/>
    <n v="5"/>
    <s v="17.06.2021"/>
    <s v="02.03.2021"/>
    <m/>
    <m/>
    <x v="10"/>
    <s v="Документ"/>
    <s v="Герасименко Наталия Викторовна"/>
  </r>
  <r>
    <n v="100"/>
    <s v="Общая"/>
    <s v="06100023/2103"/>
    <m/>
    <x v="106"/>
    <s v="Филиал-в/ч 45134 ФБУ-войсковая часть 44402(в/ч ЮЯ-19134)"/>
    <n v="7704739827"/>
    <n v="1"/>
    <n v="0"/>
    <n v="8"/>
    <n v="0"/>
    <n v="1"/>
    <s v="17.06.2021"/>
    <s v="02.03.2021"/>
    <m/>
    <m/>
    <x v="10"/>
    <s v="Документ"/>
    <s v="Новикова Наталья Валерьевна"/>
  </r>
  <r>
    <n v="100"/>
    <s v="Общая"/>
    <s v="06100059/2111"/>
    <m/>
    <x v="1115"/>
    <s v="Филиал АО &quot;Газпром газораспределение Сыктывкар&quot; в г. Емве"/>
    <n v="1101300468"/>
    <n v="1"/>
    <n v="0"/>
    <n v="0"/>
    <n v="0"/>
    <n v="1"/>
    <s v="02.06.2021"/>
    <s v="02.03.2021"/>
    <s v="02.03.2021"/>
    <m/>
    <x v="19"/>
    <s v="Лично (в СЗН)"/>
    <s v="Панченко Ирина Владимировна"/>
  </r>
  <r>
    <n v="100"/>
    <s v="Общая"/>
    <s v="05700106/2102"/>
    <m/>
    <x v="642"/>
    <s v="ГАУЗ РК &quot;РСП&quot;"/>
    <n v="1101487103"/>
    <n v="2"/>
    <n v="0"/>
    <n v="0"/>
    <n v="0"/>
    <n v="1"/>
    <s v="27.05.2021"/>
    <s v="26.02.2021"/>
    <m/>
    <m/>
    <x v="0"/>
    <s v="По электронной почте"/>
    <s v="Чупрова Ольга Александровна"/>
  </r>
  <r>
    <n v="100"/>
    <s v="Общая"/>
    <s v="06100020/2106"/>
    <m/>
    <x v="46"/>
    <s v="ООО &quot;СпецТрансЛогистика&quot;"/>
    <n v="1105021497"/>
    <n v="1"/>
    <n v="0"/>
    <n v="0"/>
    <n v="0"/>
    <n v="1"/>
    <s v="11.06.2021"/>
    <s v="02.03.2021"/>
    <m/>
    <m/>
    <x v="11"/>
    <s v="По электронной почте"/>
    <s v="Ярош Оксана Викторовна"/>
  </r>
  <r>
    <n v="100"/>
    <s v="Общая"/>
    <s v="06100055/2113"/>
    <m/>
    <x v="323"/>
    <s v="Управление финансов администрации МО МР &quot;Корткеросский&quot;"/>
    <n v="1113008570"/>
    <n v="1"/>
    <n v="0"/>
    <n v="3"/>
    <n v="0"/>
    <n v="1"/>
    <s v="31.05.2021"/>
    <s v="02.03.2021"/>
    <m/>
    <m/>
    <x v="14"/>
    <s v="Документ"/>
    <m/>
  </r>
  <r>
    <n v="100"/>
    <s v="Общая"/>
    <s v="06100057/2119"/>
    <m/>
    <x v="295"/>
    <s v="Филиал АО &quot;Газпром газораспределение Сыктывкар&quot; в г. Емве"/>
    <n v="1101300468"/>
    <n v="2"/>
    <n v="1"/>
    <n v="5"/>
    <n v="0"/>
    <n v="2"/>
    <s v="03.06.2021"/>
    <s v="02.03.2021"/>
    <m/>
    <m/>
    <x v="2"/>
    <s v="По электронной почте"/>
    <s v="Порядина Надежда Леонидовна"/>
  </r>
  <r>
    <n v="100"/>
    <s v="Общая"/>
    <s v="06100054/2102"/>
    <m/>
    <x v="244"/>
    <s v="ГБУЗ РК &quot;БЮРО СМЭ&quot;"/>
    <n v="1101482521"/>
    <n v="1"/>
    <n v="0"/>
    <n v="0"/>
    <n v="0"/>
    <n v="1"/>
    <s v="16.06.2021"/>
    <s v="02.03.2021"/>
    <m/>
    <m/>
    <x v="0"/>
    <s v="По электронной почте"/>
    <s v="Арихина Ирина Владимировна"/>
  </r>
  <r>
    <n v="100"/>
    <s v="Общая"/>
    <s v="06100053/2102"/>
    <m/>
    <x v="1211"/>
    <s v="ГБУЗ РК &quot;БЮРО СМЭ&quot;"/>
    <n v="1101482521"/>
    <n v="1"/>
    <n v="0"/>
    <n v="1"/>
    <n v="0"/>
    <n v="1"/>
    <s v="16.06.2021"/>
    <s v="02.03.2021"/>
    <m/>
    <m/>
    <x v="0"/>
    <s v="По электронной почте"/>
    <s v="Арихина Ирина Владимировна"/>
  </r>
  <r>
    <n v="100"/>
    <s v="Общая"/>
    <s v="06100052/2102"/>
    <m/>
    <x v="1211"/>
    <s v="ГБУЗ РК &quot;БЮРО СМЭ&quot;"/>
    <n v="1101482521"/>
    <n v="1"/>
    <n v="0"/>
    <n v="0"/>
    <n v="0"/>
    <n v="1"/>
    <s v="16.06.2021"/>
    <s v="02.03.2021"/>
    <m/>
    <m/>
    <x v="0"/>
    <s v="По электронной почте"/>
    <s v="Арихина Ирина Владимировна"/>
  </r>
  <r>
    <n v="100"/>
    <s v="Общая"/>
    <s v="06100051/2102"/>
    <m/>
    <x v="1211"/>
    <s v="ГБУЗ РК &quot;БЮРО СМЭ&quot;"/>
    <n v="1101482521"/>
    <n v="1"/>
    <n v="0"/>
    <n v="0"/>
    <n v="0"/>
    <n v="1"/>
    <s v="16.06.2021"/>
    <s v="02.03.2021"/>
    <m/>
    <m/>
    <x v="0"/>
    <s v="По электронной почте"/>
    <s v="Арихина Ирина Владимировна"/>
  </r>
  <r>
    <n v="100"/>
    <s v="Общая"/>
    <s v="06100050/2102"/>
    <m/>
    <x v="1211"/>
    <s v="ГБУЗ РК &quot;БЮРО СМЭ&quot;"/>
    <n v="1101482521"/>
    <n v="1"/>
    <n v="0"/>
    <n v="0"/>
    <n v="0"/>
    <n v="1"/>
    <s v="16.06.2021"/>
    <s v="02.03.2021"/>
    <m/>
    <m/>
    <x v="0"/>
    <s v="По электронной почте"/>
    <s v="Арихина Ирина Владимировна"/>
  </r>
  <r>
    <n v="100"/>
    <s v="Закрытая (доступ по группе)"/>
    <s v="06100011/2103"/>
    <m/>
    <x v="15"/>
    <s v="МОУ &quot;СОШ N-12&quot; г.Воркуты."/>
    <n v="1103024566"/>
    <n v="1"/>
    <n v="1"/>
    <n v="12"/>
    <n v="0"/>
    <n v="1"/>
    <s v="17.06.2021"/>
    <s v="02.03.2021"/>
    <m/>
    <m/>
    <x v="10"/>
    <s v="Документ"/>
    <s v="Новикова Наталья Валерьевна"/>
  </r>
  <r>
    <n v="100"/>
    <s v="Общая"/>
    <s v="06100006/2103"/>
    <m/>
    <x v="206"/>
    <s v="ООО &quot;Копир&quot;"/>
    <n v="1103021942"/>
    <n v="1"/>
    <n v="1"/>
    <n v="7"/>
    <n v="0"/>
    <n v="1"/>
    <s v="17.06.2021"/>
    <s v="02.03.2021"/>
    <m/>
    <m/>
    <x v="10"/>
    <s v="Документ"/>
    <s v="Новикова Наталья Валерьевна"/>
  </r>
  <r>
    <n v="100"/>
    <s v="Общая"/>
    <s v="06100043/2102"/>
    <m/>
    <x v="168"/>
    <s v="ООО &quot;АЛСТАР&quot;"/>
    <n v="1101032635"/>
    <n v="1"/>
    <n v="1"/>
    <n v="3"/>
    <n v="0"/>
    <n v="1"/>
    <s v="27.05.2021"/>
    <s v="02.03.2021"/>
    <m/>
    <m/>
    <x v="0"/>
    <s v="По электронной почте"/>
    <s v="Арихина Ирина Владимировна"/>
  </r>
  <r>
    <n v="100"/>
    <s v="Общая"/>
    <s v="06100017/2108"/>
    <m/>
    <x v="305"/>
    <s v="ООО &quot;УСИНСКИЙ КОММУНАЛЬНЫЙ СЕРВИС&quot;"/>
    <n v="1106022800"/>
    <n v="2"/>
    <n v="0"/>
    <n v="0"/>
    <n v="0"/>
    <n v="2"/>
    <s v="01.06.2021"/>
    <s v="02.03.2021"/>
    <m/>
    <m/>
    <x v="5"/>
    <s v="По электронной почте"/>
    <s v="Михайлова Елена Павловна"/>
  </r>
  <r>
    <n v="100"/>
    <s v="Общая"/>
    <s v="06100016/2108"/>
    <m/>
    <x v="1212"/>
    <s v="ООО &quot;УСИНСКИЙ КОММУНАЛЬНЫЙ СЕРВИС&quot;"/>
    <n v="1106022800"/>
    <n v="1"/>
    <n v="0"/>
    <n v="0"/>
    <n v="0"/>
    <n v="1"/>
    <s v="01.06.2021"/>
    <s v="02.03.2021"/>
    <m/>
    <m/>
    <x v="5"/>
    <s v="По электронной почте"/>
    <s v="Михайлова Елена Павловна"/>
  </r>
  <r>
    <n v="100"/>
    <s v="Общая"/>
    <s v="06100015/2108"/>
    <m/>
    <x v="74"/>
    <s v="Управление образования администрации МО ГО &quot;Усинск&quot;"/>
    <n v="1106028350"/>
    <n v="1"/>
    <n v="0"/>
    <n v="0"/>
    <n v="0"/>
    <n v="1"/>
    <s v="27.05.2021"/>
    <s v="02.03.2021"/>
    <m/>
    <m/>
    <x v="5"/>
    <s v="По электронной почте"/>
    <s v="Михайлова Елена Павловна"/>
  </r>
  <r>
    <n v="100"/>
    <s v="Общая"/>
    <s v="05700090/2102"/>
    <m/>
    <x v="166"/>
    <s v="ГБУ РК &quot;РСОЦ &quot;МАКСАКОВКА&quot;"/>
    <n v="1101487181"/>
    <n v="1"/>
    <n v="0"/>
    <n v="1"/>
    <n v="0"/>
    <n v="1"/>
    <s v="08.06.2021"/>
    <s v="26.02.2021"/>
    <m/>
    <m/>
    <x v="0"/>
    <s v="По электронной почте"/>
    <s v="Чупрова Ольга Александровна"/>
  </r>
  <r>
    <n v="100"/>
    <s v="Общая"/>
    <s v="05700086/2102"/>
    <m/>
    <x v="435"/>
    <s v="ГБУ РК &quot;РСОЦ &quot;МАКСАКОВКА&quot;"/>
    <n v="1101487181"/>
    <n v="1"/>
    <n v="0"/>
    <n v="0"/>
    <n v="0"/>
    <n v="1"/>
    <s v="08.06.2021"/>
    <s v="26.02.2021"/>
    <m/>
    <m/>
    <x v="0"/>
    <s v="По электронной почте"/>
    <s v="Чупрова Ольга Александровна"/>
  </r>
  <r>
    <n v="100"/>
    <s v="Общая"/>
    <s v="05700084/2102"/>
    <m/>
    <x v="640"/>
    <s v="ГБУ РК &quot;РСОЦ &quot;МАКСАКОВКА&quot;"/>
    <n v="1101487181"/>
    <n v="1"/>
    <n v="0"/>
    <n v="0"/>
    <n v="0"/>
    <n v="1"/>
    <s v="08.06.2021"/>
    <s v="26.02.2021"/>
    <m/>
    <m/>
    <x v="0"/>
    <s v="По электронной почте"/>
    <s v="Чупрова Ольга Александровна"/>
  </r>
  <r>
    <n v="100"/>
    <s v="Общая"/>
    <s v="05700083/2102"/>
    <m/>
    <x v="246"/>
    <s v="ГБУ РК &quot;РСОЦ &quot;МАКСАКОВКА&quot;"/>
    <n v="1101487181"/>
    <n v="1"/>
    <n v="0"/>
    <n v="0"/>
    <n v="0"/>
    <n v="1"/>
    <s v="08.06.2021"/>
    <s v="26.02.2021"/>
    <m/>
    <m/>
    <x v="0"/>
    <s v="По электронной почте"/>
    <s v="Чупрова Ольга Александровна"/>
  </r>
  <r>
    <n v="100"/>
    <s v="Общая"/>
    <s v="06100010/2108"/>
    <m/>
    <x v="312"/>
    <s v="МБОУ &quot;СРЕДНЯЯ ОБЩЕОБРАЗОВАТЕЛЬНАЯ ШКОЛА&quot; С.МУТНЫЙ МАТЕРИК"/>
    <n v="1106012030"/>
    <n v="1"/>
    <n v="0"/>
    <n v="0"/>
    <n v="0"/>
    <n v="1"/>
    <s v="02.06.2021"/>
    <s v="02.03.2021"/>
    <m/>
    <m/>
    <x v="5"/>
    <s v="По электронной почте"/>
    <s v="Михайлова Елена Павловна"/>
  </r>
  <r>
    <n v="100"/>
    <s v="Общая"/>
    <s v="06100028/2102"/>
    <m/>
    <x v="1213"/>
    <s v="ГАУ РК &quot;ЦНТ И ПК&quot;"/>
    <n v="1101486734"/>
    <n v="1"/>
    <n v="0"/>
    <n v="0"/>
    <n v="0"/>
    <n v="1"/>
    <s v="09.06.2021"/>
    <s v="02.03.2021"/>
    <m/>
    <m/>
    <x v="0"/>
    <s v="По электронной почте"/>
    <s v="Арихина Ирина Владимировна"/>
  </r>
  <r>
    <n v="100"/>
    <s v="Общая"/>
    <s v="06100015/2106"/>
    <m/>
    <x v="11"/>
    <s v="ООО &quot;Импульс&quot;"/>
    <n v="1105024593"/>
    <n v="1"/>
    <n v="0"/>
    <n v="2"/>
    <n v="0"/>
    <n v="1"/>
    <s v="25.05.2021"/>
    <s v="02.03.2021"/>
    <m/>
    <m/>
    <x v="11"/>
    <s v="По электронной почте"/>
    <s v="Ярош Оксана Викторовна"/>
  </r>
  <r>
    <n v="100"/>
    <s v="Общая"/>
    <s v="06100025/2112"/>
    <m/>
    <x v="1146"/>
    <s v="МБУ &quot;Спортивный комплекс с. Койгородок на 25 мест&quot;"/>
    <n v="1111002936"/>
    <n v="1"/>
    <n v="0"/>
    <n v="1"/>
    <n v="0"/>
    <n v="1"/>
    <s v="02.06.2021"/>
    <s v="02.03.2021"/>
    <m/>
    <m/>
    <x v="17"/>
    <s v="Лично (в организации)"/>
    <m/>
  </r>
  <r>
    <n v="100"/>
    <s v="Общая"/>
    <s v="06100009/2109"/>
    <m/>
    <x v="1214"/>
    <s v="Обособленное подразделение ООО &quot;СеверСпецГрупп&quot;"/>
    <n v="7704310932"/>
    <n v="1"/>
    <n v="0"/>
    <n v="0"/>
    <n v="0"/>
    <n v="1"/>
    <s v="28.05.2021"/>
    <s v="02.03.2021"/>
    <m/>
    <m/>
    <x v="1"/>
    <s v="По электронной почте"/>
    <s v="Кец Наталья Григорьевна"/>
  </r>
  <r>
    <n v="100"/>
    <s v="Общая"/>
    <s v="06100023/2112"/>
    <m/>
    <x v="89"/>
    <s v="МБУ &quot;Спортивный комплекс с. Койгородок на 25 мест&quot;"/>
    <n v="1111002936"/>
    <n v="1"/>
    <n v="0"/>
    <n v="0"/>
    <n v="0"/>
    <n v="1"/>
    <s v="02.06.2021"/>
    <s v="02.03.2021"/>
    <m/>
    <m/>
    <x v="17"/>
    <s v="Лично (в организации)"/>
    <m/>
  </r>
  <r>
    <n v="100"/>
    <s v="Не задан"/>
    <s v="06100021/2120"/>
    <m/>
    <x v="458"/>
    <s v="ГБУЗ РК &quot;Усть-Куломская центральная районная больница&quot;"/>
    <n v="1114000503"/>
    <n v="2"/>
    <n v="0"/>
    <n v="0"/>
    <n v="0"/>
    <n v="2"/>
    <s v="21.06.2021"/>
    <s v="02.03.2021"/>
    <m/>
    <m/>
    <x v="8"/>
    <s v="По электронной почте"/>
    <m/>
  </r>
  <r>
    <n v="100"/>
    <s v="Общая"/>
    <s v="06100003/2103"/>
    <m/>
    <x v="458"/>
    <s v="Управление Росгвардии по Республике Коми"/>
    <n v="1101154337"/>
    <n v="1"/>
    <n v="0"/>
    <n v="0"/>
    <n v="0"/>
    <n v="1"/>
    <s v="17.06.2021"/>
    <s v="02.03.2021"/>
    <m/>
    <m/>
    <x v="10"/>
    <s v="Документ"/>
    <s v="Новикова Наталья Валерьевна"/>
  </r>
  <r>
    <n v="100"/>
    <s v="Закрытая (доступ по группе)"/>
    <s v="06000009/2110"/>
    <s v="ОР "/>
    <x v="15"/>
    <s v="Администрация СП &quot;Сизябск&quot;"/>
    <n v="1119005209"/>
    <n v="0"/>
    <n v="0"/>
    <n v="2"/>
    <n v="1"/>
    <n v="1"/>
    <s v="01.03.2021"/>
    <s v="01.03.2021"/>
    <m/>
    <m/>
    <x v="12"/>
    <s v="Документ"/>
    <m/>
  </r>
  <r>
    <n v="100"/>
    <s v="Общая"/>
    <s v="06100002/2103"/>
    <m/>
    <x v="29"/>
    <s v="МОУ &quot;СОШ N-34&quot; г.Воркуты"/>
    <n v="1103024534"/>
    <n v="1"/>
    <n v="0"/>
    <n v="0"/>
    <n v="0"/>
    <n v="1"/>
    <s v="17.06.2021"/>
    <s v="02.03.2021"/>
    <m/>
    <m/>
    <x v="10"/>
    <s v="Документ"/>
    <s v="Новикова Наталья Валерьевна"/>
  </r>
  <r>
    <n v="100"/>
    <s v="Общая"/>
    <s v="06100001/2103"/>
    <m/>
    <x v="596"/>
    <s v="Филиал ГУ &quot;РСПК&quot; &quot;Воркутинская станция переливания крови&quot;"/>
    <n v="1101487093"/>
    <n v="1"/>
    <n v="0"/>
    <n v="1"/>
    <n v="0"/>
    <n v="1"/>
    <s v="17.06.2021"/>
    <s v="02.03.2021"/>
    <m/>
    <m/>
    <x v="10"/>
    <s v="Документ"/>
    <s v="Новикова Наталья Валерьевна"/>
  </r>
  <r>
    <n v="100"/>
    <s v="Общая"/>
    <s v="06100015/2115"/>
    <m/>
    <x v="29"/>
    <s v="ООО &quot;Ясполес&quot;"/>
    <n v="1110002203"/>
    <n v="1"/>
    <n v="0"/>
    <n v="0"/>
    <n v="0"/>
    <n v="1"/>
    <s v="27.05.2021"/>
    <s v="02.03.2021"/>
    <m/>
    <m/>
    <x v="16"/>
    <s v="По электронной почте"/>
    <m/>
  </r>
  <r>
    <n v="100"/>
    <s v="Закрытая (доступ по группе)"/>
    <s v="06000008/2110"/>
    <s v="ОР "/>
    <x v="24"/>
    <s v="ИП Канев Н.А."/>
    <s v="111900211005"/>
    <n v="0"/>
    <n v="0"/>
    <n v="1"/>
    <n v="1"/>
    <n v="1"/>
    <s v="01.03.2021"/>
    <s v="01.03.2021"/>
    <m/>
    <m/>
    <x v="12"/>
    <s v="Документ"/>
    <m/>
  </r>
  <r>
    <n v="100"/>
    <s v="Общая"/>
    <s v="06100012/2115"/>
    <m/>
    <x v="29"/>
    <s v="ООО &quot;Ясполес&quot;"/>
    <n v="1110002203"/>
    <n v="1"/>
    <n v="0"/>
    <n v="0"/>
    <n v="0"/>
    <n v="1"/>
    <s v="27.05.2021"/>
    <s v="02.03.2021"/>
    <m/>
    <m/>
    <x v="16"/>
    <s v="По электронной почте"/>
    <m/>
  </r>
  <r>
    <n v="100"/>
    <s v="Общая"/>
    <s v="06100010/2116"/>
    <m/>
    <x v="56"/>
    <s v="ИП Одегова Татьяна Геннадьевна"/>
    <s v="434500031082"/>
    <n v="1"/>
    <n v="1"/>
    <n v="3"/>
    <n v="0"/>
    <n v="1"/>
    <s v="02.04.2021"/>
    <s v="02.03.2021"/>
    <m/>
    <m/>
    <x v="18"/>
    <s v="Документ"/>
    <m/>
  </r>
  <r>
    <n v="100"/>
    <s v="Закрытая (доступ по группе)"/>
    <s v="06000007/2110"/>
    <s v="ОР "/>
    <x v="24"/>
    <s v="ИП Канев Н.А."/>
    <s v="111900211005"/>
    <n v="0"/>
    <n v="0"/>
    <n v="3"/>
    <n v="1"/>
    <n v="1"/>
    <s v="01.03.2021"/>
    <s v="01.03.2021"/>
    <m/>
    <m/>
    <x v="12"/>
    <s v="Документ"/>
    <m/>
  </r>
  <r>
    <n v="100"/>
    <s v="Общая"/>
    <s v="06000043/2103"/>
    <m/>
    <x v="93"/>
    <s v="МОУ &quot;СОШ N-39 имени Г.А.Чернова&quot; г.Воркуты"/>
    <n v="1103024446"/>
    <n v="1"/>
    <n v="0"/>
    <n v="0"/>
    <n v="0"/>
    <n v="1"/>
    <s v="17.06.2021"/>
    <s v="01.03.2021"/>
    <m/>
    <m/>
    <x v="10"/>
    <s v="Документ"/>
    <s v="Новикова Наталья Валерьевна"/>
  </r>
  <r>
    <n v="100"/>
    <s v="Общая"/>
    <s v="06000031/2103"/>
    <m/>
    <x v="923"/>
    <s v="Производственное отделение &quot;Воркутинские электрические сети&quot; филиала ПАО &quot;МРСК Северо-Запада&quot; в Республике Коми"/>
    <n v="7802312751"/>
    <n v="1"/>
    <n v="1"/>
    <n v="2"/>
    <n v="0"/>
    <n v="1"/>
    <s v="17.06.2021"/>
    <s v="01.03.2021"/>
    <m/>
    <m/>
    <x v="10"/>
    <s v="Документ"/>
    <s v="Новикова Наталья Валерьевна"/>
  </r>
  <r>
    <n v="100"/>
    <s v="Общая"/>
    <s v="06000028/2103"/>
    <m/>
    <x v="200"/>
    <s v="В/ч-97692"/>
    <n v="1103038583"/>
    <n v="1"/>
    <n v="0"/>
    <n v="0"/>
    <n v="0"/>
    <n v="1"/>
    <s v="17.06.2021"/>
    <s v="01.03.2021"/>
    <m/>
    <m/>
    <x v="10"/>
    <s v="Документ"/>
    <s v="Новикова Наталья Валерьевна"/>
  </r>
  <r>
    <n v="100"/>
    <s v="Общая"/>
    <s v="06000027/2103"/>
    <m/>
    <x v="404"/>
    <s v="В/ч-97692"/>
    <n v="1103038583"/>
    <n v="2"/>
    <n v="0"/>
    <n v="1"/>
    <n v="0"/>
    <n v="2"/>
    <s v="17.06.2021"/>
    <s v="01.03.2021"/>
    <m/>
    <m/>
    <x v="10"/>
    <s v="Документ"/>
    <s v="Новикова Наталья Валерьевна"/>
  </r>
  <r>
    <n v="100"/>
    <s v="Общая"/>
    <s v="06000025/2103"/>
    <m/>
    <x v="46"/>
    <s v="ИП &quot;Львов С.А.&quot;"/>
    <s v="110300366206"/>
    <n v="5"/>
    <n v="0"/>
    <n v="2"/>
    <n v="0"/>
    <n v="5"/>
    <s v="17.06.2021"/>
    <s v="01.03.2021"/>
    <m/>
    <m/>
    <x v="10"/>
    <s v="Документ"/>
    <s v="Новикова Наталья Валерьевна"/>
  </r>
  <r>
    <n v="100"/>
    <s v="Общая"/>
    <s v="06000023/2103"/>
    <m/>
    <x v="26"/>
    <s v="В/ч-97692"/>
    <n v="1103038583"/>
    <n v="1"/>
    <n v="0"/>
    <n v="0"/>
    <n v="0"/>
    <n v="1"/>
    <s v="17.06.2021"/>
    <s v="01.03.2021"/>
    <m/>
    <m/>
    <x v="10"/>
    <s v="Документ"/>
    <s v="Новикова Наталья Валерьевна"/>
  </r>
  <r>
    <n v="100"/>
    <s v="Общая"/>
    <s v="06000016/2103"/>
    <m/>
    <x v="578"/>
    <s v="ФКУ СИЗО-3 УФСИН России по РК"/>
    <n v="1103001304"/>
    <n v="10"/>
    <n v="0"/>
    <n v="4"/>
    <n v="0"/>
    <n v="10"/>
    <s v="17.06.2021"/>
    <s v="01.03.2021"/>
    <m/>
    <m/>
    <x v="10"/>
    <s v="Документ"/>
    <s v="Герасименко Наталия Викторовна"/>
  </r>
  <r>
    <n v="100"/>
    <s v="Закрытая (доступ по группе)"/>
    <s v="06000016/2121"/>
    <m/>
    <x v="474"/>
    <s v="ООО &quot;Весна&quot;"/>
    <n v="1120004680"/>
    <n v="1"/>
    <n v="0"/>
    <n v="0"/>
    <n v="0"/>
    <n v="1"/>
    <s v="07.04.2021"/>
    <s v="01.03.2021"/>
    <m/>
    <m/>
    <x v="3"/>
    <s v="Телефон"/>
    <s v="Хозяинова Кристина Ивановна"/>
  </r>
  <r>
    <n v="100"/>
    <s v="Общая"/>
    <s v="06000015/2121"/>
    <m/>
    <x v="0"/>
    <s v="ООО &quot;Весна&quot;"/>
    <n v="1120004680"/>
    <n v="1"/>
    <n v="0"/>
    <n v="0"/>
    <n v="0"/>
    <n v="1"/>
    <s v="07.04.2021"/>
    <s v="01.03.2021"/>
    <m/>
    <m/>
    <x v="3"/>
    <s v="Телефон"/>
    <s v="Хозяинова Кристина Ивановна"/>
  </r>
  <r>
    <n v="100"/>
    <s v="Общая"/>
    <s v="06000014/2103"/>
    <m/>
    <x v="605"/>
    <s v="Отдел Министерства внутренних дел РФ по г.Воркуте"/>
    <n v="1103038287"/>
    <n v="10"/>
    <n v="0"/>
    <n v="3"/>
    <n v="0"/>
    <n v="10"/>
    <s v="17.06.2021"/>
    <s v="01.03.2021"/>
    <m/>
    <m/>
    <x v="10"/>
    <s v="Документ"/>
    <s v="Новикова Наталья Валерьевна"/>
  </r>
  <r>
    <n v="100"/>
    <s v="Общая"/>
    <s v="06000006/2104"/>
    <m/>
    <x v="89"/>
    <s v="ГБУ3 РК Вуктыльская центральная районная больница"/>
    <n v="1107000615"/>
    <n v="1"/>
    <n v="0"/>
    <n v="0"/>
    <n v="0"/>
    <n v="1"/>
    <s v="18.06.2021"/>
    <s v="01.03.2021"/>
    <s v="01.03.2021"/>
    <m/>
    <x v="4"/>
    <s v="Документ"/>
    <m/>
  </r>
  <r>
    <n v="100"/>
    <s v="Общая"/>
    <s v="06000015/2106"/>
    <m/>
    <x v="1050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01.03.2021"/>
    <m/>
    <m/>
    <x v="11"/>
    <s v="По электронной почте"/>
    <s v="Ярош Оксана Викторовна"/>
  </r>
  <r>
    <n v="100"/>
    <s v="Общая"/>
    <s v="06000018/2109"/>
    <s v="ОР "/>
    <x v="43"/>
    <s v="ООО &quot;Ухтанефтегазстрой&quot;"/>
    <n v="1102078897"/>
    <n v="0"/>
    <n v="0"/>
    <n v="1"/>
    <n v="1"/>
    <n v="1"/>
    <s v="16.06.2021"/>
    <s v="01.03.2021"/>
    <m/>
    <m/>
    <x v="1"/>
    <s v="Документ"/>
    <s v="Рыкова Елена Николаевна"/>
  </r>
  <r>
    <n v="100"/>
    <s v="Общая"/>
    <s v="06000016/2109"/>
    <s v="ОР "/>
    <x v="263"/>
    <s v="ООО &quot;Ухтанефтегазстрой&quot;"/>
    <n v="1102078897"/>
    <n v="0"/>
    <n v="0"/>
    <n v="1"/>
    <n v="1"/>
    <n v="1"/>
    <s v="16.06.2021"/>
    <s v="01.03.2021"/>
    <m/>
    <m/>
    <x v="1"/>
    <s v="Документ"/>
    <s v="Рыкова Елена Николаевна"/>
  </r>
  <r>
    <n v="100"/>
    <s v="Общая"/>
    <s v="06000011/2106"/>
    <m/>
    <x v="1215"/>
    <s v=" Производственное отделение &quot;Печорские электрические сети&quot; филиала ПАО &quot;МРСК Северо-Запада&quot;в Республике Коми"/>
    <n v="7802312751"/>
    <n v="2"/>
    <n v="0"/>
    <n v="0"/>
    <n v="0"/>
    <n v="1"/>
    <s v="31.05.2021"/>
    <s v="01.03.2021"/>
    <m/>
    <m/>
    <x v="11"/>
    <s v="По электронной почте"/>
    <s v="Ярош Оксана Викторовна"/>
  </r>
  <r>
    <n v="100"/>
    <s v="Общая"/>
    <s v="06000014/2109"/>
    <s v="ОР "/>
    <x v="743"/>
    <s v="ООО &quot;Ухтанефтегазстрой&quot;"/>
    <n v="1102078897"/>
    <n v="0"/>
    <n v="0"/>
    <n v="1"/>
    <n v="1"/>
    <n v="1"/>
    <s v="16.06.2021"/>
    <s v="01.03.2021"/>
    <m/>
    <m/>
    <x v="1"/>
    <s v="Документ"/>
    <s v="Рыкова Елена Николаевна"/>
  </r>
  <r>
    <n v="100"/>
    <s v="Общая"/>
    <s v="06000012/2109"/>
    <s v="ОР "/>
    <x v="654"/>
    <s v="ООО &quot;Ухтанефтегазстрой&quot;"/>
    <n v="1102078897"/>
    <n v="0"/>
    <n v="0"/>
    <n v="1"/>
    <n v="1"/>
    <n v="1"/>
    <s v="16.06.2021"/>
    <s v="01.03.2021"/>
    <m/>
    <m/>
    <x v="1"/>
    <s v="Документ"/>
    <s v="Рыкова Елена Николаевна"/>
  </r>
  <r>
    <n v="100"/>
    <s v="Общая"/>
    <s v="06000026/2119"/>
    <m/>
    <x v="129"/>
    <s v="ООО &quot;Лесозавод №1&quot;"/>
    <n v="1116009734"/>
    <n v="1"/>
    <n v="0"/>
    <n v="0"/>
    <n v="0"/>
    <n v="1"/>
    <s v="04.06.2021"/>
    <s v="01.03.2021"/>
    <m/>
    <m/>
    <x v="2"/>
    <s v="Документ"/>
    <s v="Порядина Надежда Леонидовна"/>
  </r>
  <r>
    <n v="100"/>
    <s v="Общая"/>
    <s v="06000025/2119"/>
    <m/>
    <x v="46"/>
    <s v="ООО &quot;Лесозавод №1&quot;"/>
    <n v="1116009734"/>
    <n v="1"/>
    <n v="0"/>
    <n v="1"/>
    <n v="0"/>
    <n v="1"/>
    <s v="04.06.2021"/>
    <s v="01.03.2021"/>
    <m/>
    <m/>
    <x v="2"/>
    <s v="По электронной почте"/>
    <s v="Порядина Надежда Леонидовна"/>
  </r>
  <r>
    <n v="100"/>
    <s v="Общая"/>
    <s v="06000011/2103"/>
    <m/>
    <x v="70"/>
    <s v="ООО &quot;КОРУМ РУС&quot;"/>
    <n v="7714847733"/>
    <n v="1"/>
    <n v="0"/>
    <n v="0"/>
    <n v="0"/>
    <n v="1"/>
    <s v="17.06.2021"/>
    <s v="01.03.2021"/>
    <m/>
    <m/>
    <x v="10"/>
    <s v="Документ"/>
    <s v="Герасименко Наталия Викторовна"/>
  </r>
  <r>
    <n v="100"/>
    <s v="Общая"/>
    <s v="06000010/2103"/>
    <m/>
    <x v="621"/>
    <s v="ООО &quot;КОРУМ РУС&quot;"/>
    <n v="7714847733"/>
    <n v="5"/>
    <n v="1"/>
    <n v="7"/>
    <n v="2"/>
    <n v="7"/>
    <s v="17.06.2021"/>
    <s v="01.03.2021"/>
    <m/>
    <m/>
    <x v="10"/>
    <s v="Документ"/>
    <s v="Герасименко Наталия Викторовна"/>
  </r>
  <r>
    <n v="100"/>
    <s v="Общая"/>
    <s v="06000022/2111"/>
    <m/>
    <x v="409"/>
    <s v="ГАУ РК Коми региональный лесопожарный центр"/>
    <n v="1101486854"/>
    <n v="1"/>
    <n v="0"/>
    <n v="0"/>
    <n v="0"/>
    <n v="1"/>
    <s v="15.06.2021"/>
    <s v="01.03.2021"/>
    <s v="01.03.2021"/>
    <m/>
    <x v="19"/>
    <s v="По электронной почте"/>
    <s v="Сокерин Сергей Валерьянович"/>
  </r>
  <r>
    <n v="100"/>
    <s v="Общая"/>
    <s v="06000019/2119"/>
    <m/>
    <x v="400"/>
    <s v="ООО &quot;Лесозавод №1&quot;"/>
    <n v="1116009734"/>
    <n v="1"/>
    <n v="0"/>
    <n v="5"/>
    <n v="1"/>
    <n v="2"/>
    <s v="04.06.2021"/>
    <s v="01.03.2021"/>
    <m/>
    <m/>
    <x v="2"/>
    <s v="По электронной почте"/>
    <s v="Порядина Надежда Леонидовна"/>
  </r>
  <r>
    <n v="100"/>
    <s v="Общая"/>
    <s v="06000017/2119"/>
    <m/>
    <x v="25"/>
    <s v="ООО &quot;Лесозавод №1&quot;"/>
    <n v="1116009734"/>
    <n v="1"/>
    <n v="0"/>
    <n v="4"/>
    <n v="1"/>
    <n v="2"/>
    <s v="04.06.2021"/>
    <s v="01.03.2021"/>
    <m/>
    <m/>
    <x v="2"/>
    <s v="По электронной почте"/>
    <s v="Порядина Надежда Леонидовна"/>
  </r>
  <r>
    <n v="100"/>
    <s v="Общая"/>
    <s v="06000001/2118"/>
    <m/>
    <x v="448"/>
    <s v="ОМВД России по Удорскому району"/>
    <n v="1118001890"/>
    <n v="1"/>
    <n v="0"/>
    <n v="0"/>
    <n v="0"/>
    <n v="1"/>
    <s v="18.05.2021"/>
    <s v="01.03.2021"/>
    <s v="01.03.2021"/>
    <m/>
    <x v="15"/>
    <s v="По электронной почте"/>
    <m/>
  </r>
  <r>
    <n v="100"/>
    <s v="Общая"/>
    <s v="06000014/2119"/>
    <m/>
    <x v="344"/>
    <s v="ОАО &quot;Усть-Вымская тепловая компания&quot;"/>
    <n v="1116008650"/>
    <n v="1"/>
    <n v="0"/>
    <n v="0"/>
    <n v="0"/>
    <n v="1"/>
    <s v="01.03.2021"/>
    <s v="01.03.2021"/>
    <m/>
    <m/>
    <x v="2"/>
    <s v="Лично (в СЗН)"/>
    <s v="Порядина Надежда Леонидовна"/>
  </r>
  <r>
    <n v="100"/>
    <s v="Общая"/>
    <s v="06000005/2106"/>
    <m/>
    <x v="67"/>
    <s v="МОУ &quot;СОШ № 10&quot; г. Печора"/>
    <n v="1105011820"/>
    <n v="1"/>
    <n v="0"/>
    <n v="0"/>
    <n v="0"/>
    <n v="1"/>
    <s v="01.06.2021"/>
    <s v="01.03.2021"/>
    <m/>
    <m/>
    <x v="11"/>
    <s v="По электронной почте"/>
    <s v="Ярош Оксана Викторовна"/>
  </r>
  <r>
    <n v="100"/>
    <s v="Общая"/>
    <s v="06000001/2110"/>
    <m/>
    <x v="34"/>
    <s v="МБОУ &quot;Мохченская СОШ им. Героя Советского Союза А.Г. Хатанзейского&quot;"/>
    <n v="1119002737"/>
    <n v="1"/>
    <n v="0"/>
    <n v="0"/>
    <n v="0"/>
    <n v="1"/>
    <s v="29.03.2021"/>
    <s v="01.03.2021"/>
    <m/>
    <m/>
    <x v="12"/>
    <s v="По электронной почте"/>
    <m/>
  </r>
  <r>
    <n v="100"/>
    <s v="Общая"/>
    <s v="06000002/2104"/>
    <m/>
    <x v="267"/>
    <s v="Администрация городского округа Вуктыл"/>
    <n v="1107004112"/>
    <n v="1"/>
    <n v="0"/>
    <n v="0"/>
    <n v="0"/>
    <n v="1"/>
    <s v="18.06.2021"/>
    <s v="01.03.2021"/>
    <s v="01.03.2021"/>
    <m/>
    <x v="4"/>
    <s v="Документ"/>
    <m/>
  </r>
  <r>
    <n v="100"/>
    <s v="Общая"/>
    <s v="06000002/2103"/>
    <m/>
    <x v="39"/>
    <s v="ООО &quot;Карьероуправление-Север&quot;"/>
    <n v="1101058055"/>
    <n v="1"/>
    <n v="0"/>
    <n v="0"/>
    <n v="0"/>
    <n v="1"/>
    <s v="17.06.2021"/>
    <s v="01.03.2021"/>
    <m/>
    <m/>
    <x v="10"/>
    <s v="Документ"/>
    <s v="Герасименко Наталия Викторовна"/>
  </r>
  <r>
    <n v="100"/>
    <s v="Общая"/>
    <s v="06000003/2106"/>
    <m/>
    <x v="1216"/>
    <s v="МБУ &quot;ПМЦ Библиотечная система&quot;"/>
    <n v="1105019265"/>
    <n v="1"/>
    <n v="0"/>
    <n v="0"/>
    <n v="0"/>
    <n v="1"/>
    <s v="28.05.2021"/>
    <s v="01.03.2021"/>
    <m/>
    <m/>
    <x v="11"/>
    <s v="Лично (в СЗН)"/>
    <s v="Ярош Оксана Викторовна"/>
  </r>
  <r>
    <n v="100"/>
    <s v="Не задан"/>
    <s v="06000002/2107"/>
    <m/>
    <x v="310"/>
    <s v="МАФОУ &quot;КСЦ &quot;Фортуна&quot; с Усть-Ухта"/>
    <n v="1102080790"/>
    <n v="1"/>
    <n v="0"/>
    <n v="0"/>
    <n v="0"/>
    <n v="1"/>
    <s v="01.06.2021"/>
    <s v="01.03.2021"/>
    <m/>
    <m/>
    <x v="13"/>
    <s v="По электронной почте"/>
    <s v="Остробородова Регина Германовна"/>
  </r>
  <r>
    <n v="100"/>
    <s v="Общая"/>
    <s v="06000023/2198"/>
    <m/>
    <x v="512"/>
    <s v="ГБУЗ РК Республиканский медицинский информационно-аналитический центр"/>
    <n v="1101461306"/>
    <n v="8"/>
    <n v="1"/>
    <n v="1"/>
    <n v="0"/>
    <n v="5"/>
    <s v="01.06.2021"/>
    <s v="01.03.2021"/>
    <m/>
    <m/>
    <x v="0"/>
    <s v="Интерактивный портал"/>
    <s v="Арихина Ирина Владимировна"/>
  </r>
  <r>
    <n v="100"/>
    <s v="Общая"/>
    <s v="05700006/2107"/>
    <m/>
    <x v="96"/>
    <s v="МБДОУ &quot;Детский сад N 10&quot; г. Сосногорска"/>
    <n v="1108014730"/>
    <n v="1"/>
    <n v="1"/>
    <n v="2"/>
    <n v="0"/>
    <n v="1"/>
    <s v="19.05.2021"/>
    <s v="26.02.2021"/>
    <m/>
    <m/>
    <x v="13"/>
    <s v="По электронной почте"/>
    <m/>
  </r>
  <r>
    <n v="100"/>
    <s v="Закрытая (доступ по группе)"/>
    <s v="05700001/2118"/>
    <s v="ОР "/>
    <x v="10"/>
    <s v="Администрация МО городского поселения &quot;Междуреченск&quot;"/>
    <n v="1116007102"/>
    <n v="0"/>
    <n v="0"/>
    <n v="1"/>
    <n v="1"/>
    <n v="1"/>
    <s v="26.02.2021"/>
    <s v="26.02.2021"/>
    <m/>
    <m/>
    <x v="15"/>
    <s v="Документ"/>
    <m/>
  </r>
  <r>
    <n v="100"/>
    <s v="Закрытая (доступ по группе)"/>
    <s v="04200006/2121"/>
    <s v="ОР "/>
    <x v="15"/>
    <s v="ООО &quot;Весна&quot;"/>
    <n v="1120004680"/>
    <n v="0"/>
    <n v="0"/>
    <n v="1"/>
    <n v="1"/>
    <n v="1"/>
    <s v="11.02.2021"/>
    <s v="11.02.2021"/>
    <m/>
    <m/>
    <x v="3"/>
    <s v="Документ"/>
    <s v="Бобрецова Анастасия Викторовна"/>
  </r>
  <r>
    <n v="100"/>
    <s v="Закрытая (доступ по группе)"/>
    <s v="05500004/2110"/>
    <s v="ОР "/>
    <x v="344"/>
    <s v="МКУ &quot;Хозяйственное управление&quot;"/>
    <n v="1105023399"/>
    <n v="0"/>
    <n v="0"/>
    <n v="1"/>
    <n v="1"/>
    <n v="1"/>
    <s v="24.02.2021"/>
    <s v="24.02.2021"/>
    <m/>
    <m/>
    <x v="12"/>
    <s v="Документ"/>
    <m/>
  </r>
  <r>
    <n v="100"/>
    <s v="Закрытая (доступ по группе)"/>
    <s v="05700006/2105"/>
    <m/>
    <x v="1078"/>
    <s v="Администрация МОГО &quot;Инта&quot;"/>
    <n v="1104008366"/>
    <n v="1"/>
    <n v="0"/>
    <n v="0"/>
    <n v="0"/>
    <n v="1"/>
    <s v="26.05.2021"/>
    <s v="26.02.2021"/>
    <s v="26.02.2021"/>
    <m/>
    <x v="9"/>
    <s v="Документ"/>
    <s v="Федорова Елена Васильевна"/>
  </r>
  <r>
    <n v="100"/>
    <s v="Общая"/>
    <s v="05700053/2111"/>
    <m/>
    <x v="100"/>
    <s v="МБОУ &quot;СОШ&quot; пгт.Синдор"/>
    <n v="1117003446"/>
    <n v="1"/>
    <n v="0"/>
    <n v="0"/>
    <n v="0"/>
    <n v="1"/>
    <s v="31.05.2021"/>
    <s v="26.02.2021"/>
    <s v="26.02.2021"/>
    <m/>
    <x v="19"/>
    <s v="По электронной почте"/>
    <s v="Сокерин Сергей Валерьянович"/>
  </r>
  <r>
    <n v="100"/>
    <s v="Общая"/>
    <s v="05700051/2111"/>
    <m/>
    <x v="40"/>
    <s v="МБОУ &quot;СОШ&quot; пгт.Синдор"/>
    <n v="1117003446"/>
    <n v="1"/>
    <n v="0"/>
    <n v="0"/>
    <n v="0"/>
    <n v="1"/>
    <s v="31.05.2021"/>
    <s v="26.02.2021"/>
    <s v="26.02.2021"/>
    <m/>
    <x v="19"/>
    <s v="По электронной почте"/>
    <s v="Сокерин Сергей Валерьянович"/>
  </r>
  <r>
    <n v="100"/>
    <s v="Общая"/>
    <s v="05700001/2105"/>
    <m/>
    <x v="267"/>
    <s v="МКУ &quot;Управление жилищно-коммунальным хозяйством&quot;"/>
    <n v="1104011672"/>
    <n v="1"/>
    <n v="0"/>
    <n v="0"/>
    <n v="0"/>
    <n v="1"/>
    <s v="31.05.2021"/>
    <s v="26.02.2021"/>
    <s v="26.02.2021"/>
    <m/>
    <x v="9"/>
    <s v="Документ"/>
    <s v="Федорова Елена Васильевна"/>
  </r>
  <r>
    <n v="100"/>
    <s v="Закрытая (доступ по группе)"/>
    <s v="04100005/2110"/>
    <s v="ОР "/>
    <x v="15"/>
    <s v="МБОУ &quot;Щельяюрская СОШ&quot;"/>
    <n v="1119002374"/>
    <n v="0"/>
    <n v="0"/>
    <n v="1"/>
    <n v="1"/>
    <n v="1"/>
    <s v="10.02.2021"/>
    <s v="10.02.2021"/>
    <m/>
    <m/>
    <x v="12"/>
    <s v="Документ"/>
    <m/>
  </r>
  <r>
    <n v="100"/>
    <s v="Общая"/>
    <s v="05700043/2102"/>
    <m/>
    <x v="323"/>
    <s v="ГБУ РК &quot;РУТИКО&quot;"/>
    <n v="1101157842"/>
    <n v="1"/>
    <n v="0"/>
    <n v="1"/>
    <n v="0"/>
    <n v="1"/>
    <s v="25.05.2021"/>
    <s v="26.02.2021"/>
    <m/>
    <m/>
    <x v="0"/>
    <s v="По электронной почте"/>
    <s v="Арихина Ирина Владимировна"/>
  </r>
  <r>
    <n v="100"/>
    <s v="Общая"/>
    <s v="05700042/2102"/>
    <m/>
    <x v="323"/>
    <s v="ГБУ РК &quot;РУТИКО&quot;"/>
    <n v="1101157842"/>
    <n v="1"/>
    <n v="0"/>
    <n v="1"/>
    <n v="0"/>
    <n v="1"/>
    <s v="25.05.2021"/>
    <s v="26.02.2021"/>
    <m/>
    <m/>
    <x v="0"/>
    <s v="По электронной почте"/>
    <s v="Арихина Ирина Владимировна"/>
  </r>
  <r>
    <n v="100"/>
    <s v="Общая"/>
    <s v="05700041/2102"/>
    <m/>
    <x v="1217"/>
    <s v="ГБУ РК &quot;РУТИКО&quot;"/>
    <n v="1101157842"/>
    <n v="1"/>
    <n v="0"/>
    <n v="0"/>
    <n v="0"/>
    <n v="1"/>
    <s v="25.05.2021"/>
    <s v="26.02.2021"/>
    <m/>
    <m/>
    <x v="0"/>
    <s v="По электронной почте"/>
    <s v="Арихина Ирина Владимировна"/>
  </r>
  <r>
    <n v="100"/>
    <s v="Общая"/>
    <s v="05700039/2102"/>
    <m/>
    <x v="414"/>
    <s v="ГБУ РК &quot;РУТИКО&quot;"/>
    <n v="1101157842"/>
    <n v="1"/>
    <n v="0"/>
    <n v="0"/>
    <n v="0"/>
    <n v="1"/>
    <s v="25.05.2021"/>
    <s v="26.02.2021"/>
    <m/>
    <m/>
    <x v="0"/>
    <s v="По электронной почте"/>
    <s v="Арихина Ирина Владимировна"/>
  </r>
  <r>
    <n v="100"/>
    <s v="Закрытая (доступ по группе)"/>
    <s v="03200012/2110"/>
    <s v="ОР "/>
    <x v="29"/>
    <s v="МБОУ &quot;Щельяюрская СОШ&quot;"/>
    <n v="1119002374"/>
    <n v="0"/>
    <n v="0"/>
    <n v="1"/>
    <n v="1"/>
    <n v="1"/>
    <s v="01.02.2021"/>
    <s v="01.02.2021"/>
    <m/>
    <m/>
    <x v="12"/>
    <s v="Документ"/>
    <m/>
  </r>
  <r>
    <n v="100"/>
    <s v="Общая"/>
    <s v="05700038/2102"/>
    <m/>
    <x v="1218"/>
    <s v="ГБУ РК &quot;РУТИКО&quot;"/>
    <n v="1101157842"/>
    <n v="1"/>
    <n v="0"/>
    <n v="2"/>
    <n v="0"/>
    <n v="1"/>
    <s v="25.05.2021"/>
    <s v="26.02.2021"/>
    <m/>
    <m/>
    <x v="0"/>
    <s v="По электронной почте"/>
    <s v="Арихина Ирина Владимировна"/>
  </r>
  <r>
    <n v="100"/>
    <s v="Общая"/>
    <s v="05700037/2102"/>
    <m/>
    <x v="1128"/>
    <s v="ГБУ РК &quot;РУТИКО&quot;"/>
    <n v="1101157842"/>
    <n v="2"/>
    <n v="0"/>
    <n v="0"/>
    <n v="0"/>
    <n v="2"/>
    <s v="25.05.2021"/>
    <s v="26.02.2021"/>
    <m/>
    <m/>
    <x v="0"/>
    <s v="По электронной почте"/>
    <s v="Арихина Ирина Владимировна"/>
  </r>
  <r>
    <n v="100"/>
    <s v="Общая"/>
    <s v="05700036/2102"/>
    <m/>
    <x v="1128"/>
    <s v="ГБУ РК &quot;РУТИКО&quot;"/>
    <n v="1101157842"/>
    <n v="1"/>
    <n v="0"/>
    <n v="0"/>
    <n v="0"/>
    <n v="1"/>
    <s v="25.05.2021"/>
    <s v="26.02.2021"/>
    <m/>
    <m/>
    <x v="0"/>
    <s v="По электронной почте"/>
    <s v="Арихина Ирина Владимировна"/>
  </r>
  <r>
    <n v="100"/>
    <s v="Закрытая (доступ по группе)"/>
    <s v="05000006/2118"/>
    <s v="ИТП"/>
    <x v="16"/>
    <s v="ИП СТОЯНОВА В.С."/>
    <s v="111800003805"/>
    <n v="0"/>
    <n v="0"/>
    <n v="1"/>
    <n v="1"/>
    <n v="1"/>
    <s v="19.02.2021"/>
    <s v="19.02.2021"/>
    <m/>
    <m/>
    <x v="15"/>
    <s v="Документ"/>
    <m/>
  </r>
  <r>
    <n v="100"/>
    <s v="Закрытая (доступ по группе)"/>
    <s v="04000001/2110"/>
    <s v="ОР "/>
    <x v="173"/>
    <s v="МКУ &quot;Хозяйственное управление&quot;"/>
    <n v="1105023399"/>
    <n v="0"/>
    <n v="0"/>
    <n v="1"/>
    <n v="1"/>
    <n v="1"/>
    <s v="09.02.2021"/>
    <s v="09.02.2021"/>
    <m/>
    <m/>
    <x v="12"/>
    <s v="Документ"/>
    <m/>
  </r>
  <r>
    <n v="100"/>
    <s v="Общая"/>
    <s v="05700009/2106"/>
    <m/>
    <x v="572"/>
    <s v="МБУ &quot;МКО &quot;Меридиан&quot;"/>
    <n v="1105019258"/>
    <n v="1"/>
    <n v="0"/>
    <n v="0"/>
    <n v="0"/>
    <n v="1"/>
    <s v="27.05.2021"/>
    <s v="26.02.2021"/>
    <m/>
    <m/>
    <x v="11"/>
    <s v="По электронной почте"/>
    <s v="Ярош Оксана Викторовна"/>
  </r>
  <r>
    <n v="100"/>
    <s v="Закрытая (доступ по группе)"/>
    <s v="05600002/2110"/>
    <s v="ОР "/>
    <x v="332"/>
    <s v="СПК Колхоз &quot;Ижемский Оленевод и Ко&quot;"/>
    <n v="1119003219"/>
    <n v="0"/>
    <n v="0"/>
    <n v="1"/>
    <n v="1"/>
    <n v="1"/>
    <s v="25.02.2021"/>
    <s v="25.02.2021"/>
    <m/>
    <m/>
    <x v="12"/>
    <s v="Документ"/>
    <m/>
  </r>
  <r>
    <n v="100"/>
    <s v="Общая"/>
    <s v="05700003/2198"/>
    <m/>
    <x v="263"/>
    <s v="ООО &quot;ПРОМСЕРВИС-УЮТ&quot;"/>
    <n v="1121013750"/>
    <n v="1"/>
    <n v="5"/>
    <n v="29"/>
    <n v="0"/>
    <n v="1"/>
    <s v="16.06.2021"/>
    <s v="26.02.2021"/>
    <m/>
    <m/>
    <x v="0"/>
    <s v="Интерактивный портал"/>
    <s v="Арихина Ирина Владимировна"/>
  </r>
  <r>
    <n v="100"/>
    <s v="Закрытая (доступ по группе)"/>
    <s v="04900004/2121"/>
    <s v="ИТП"/>
    <x v="107"/>
    <s v="СПК &quot;Заря-1&quot;"/>
    <n v="1120004626"/>
    <n v="0"/>
    <n v="0"/>
    <n v="1"/>
    <n v="1"/>
    <n v="1"/>
    <s v="18.02.2021"/>
    <s v="18.02.2021"/>
    <m/>
    <m/>
    <x v="3"/>
    <s v="Документ"/>
    <s v="Бобрецова Анастасия Викторовна"/>
  </r>
  <r>
    <n v="100"/>
    <s v="Закрытая (доступ по группе)"/>
    <s v="04700001/2121"/>
    <s v="ОР "/>
    <x v="16"/>
    <s v="Цилемское сельпо"/>
    <n v="1120001209"/>
    <n v="0"/>
    <n v="0"/>
    <n v="1"/>
    <n v="1"/>
    <n v="1"/>
    <s v="16.02.2021"/>
    <s v="16.02.2021"/>
    <m/>
    <m/>
    <x v="3"/>
    <s v="Документ"/>
    <s v="Бобрецова Анастасия Викторовна"/>
  </r>
  <r>
    <n v="100"/>
    <s v="Общая"/>
    <s v="05600016/2109"/>
    <m/>
    <x v="1219"/>
    <s v="ООО &quot;Газпром трансгаз Ухта&quot;"/>
    <n v="1102024468"/>
    <n v="1"/>
    <n v="0"/>
    <n v="0"/>
    <n v="0"/>
    <n v="1"/>
    <s v="18.06.2021"/>
    <s v="25.02.2021"/>
    <m/>
    <m/>
    <x v="1"/>
    <s v="По электронной почте"/>
    <s v="Кец Наталья Григорьевна"/>
  </r>
  <r>
    <n v="100"/>
    <s v="Общая"/>
    <s v="05600015/2109"/>
    <m/>
    <x v="1220"/>
    <s v="ООО &quot;Газпром трансгаз Ухта&quot;"/>
    <n v="1102024468"/>
    <n v="1"/>
    <n v="0"/>
    <n v="0"/>
    <n v="0"/>
    <n v="1"/>
    <s v="18.06.2021"/>
    <s v="25.02.2021"/>
    <m/>
    <m/>
    <x v="1"/>
    <s v="По электронной почте"/>
    <s v="Кец Наталья Григорьевна"/>
  </r>
  <r>
    <n v="100"/>
    <s v="Общая"/>
    <s v="05600013/2109"/>
    <m/>
    <x v="918"/>
    <s v="ООО &quot;Газпром трансгаз Ухта&quot;"/>
    <n v="1102024468"/>
    <n v="2"/>
    <n v="0"/>
    <n v="0"/>
    <n v="0"/>
    <n v="1"/>
    <s v="18.06.2021"/>
    <s v="25.02.2021"/>
    <m/>
    <m/>
    <x v="1"/>
    <s v="По электронной почте"/>
    <s v="Кец Наталья Григорьевна"/>
  </r>
  <r>
    <n v="100"/>
    <s v="Закрытая (доступ по группе)"/>
    <s v="05600046/2114"/>
    <s v="ОР "/>
    <x v="25"/>
    <s v="ИП Шишкин Сергей Павлович"/>
    <s v="111200991416"/>
    <n v="0"/>
    <n v="0"/>
    <n v="3"/>
    <n v="3"/>
    <n v="2"/>
    <s v="28.04.2021"/>
    <s v="25.02.2021"/>
    <m/>
    <m/>
    <x v="7"/>
    <s v="Документ"/>
    <m/>
  </r>
  <r>
    <n v="100"/>
    <s v="Общая"/>
    <s v="05600012/2109"/>
    <m/>
    <x v="536"/>
    <s v="ООО &quot;Газпром трансгаз Ухта&quot;"/>
    <n v="1102024468"/>
    <n v="1"/>
    <n v="0"/>
    <n v="0"/>
    <n v="0"/>
    <n v="1"/>
    <s v="18.06.2021"/>
    <s v="25.02.2021"/>
    <m/>
    <m/>
    <x v="1"/>
    <s v="По электронной почте"/>
    <s v="Кец Наталья Григорьевна"/>
  </r>
  <r>
    <n v="100"/>
    <s v="Общая"/>
    <s v="05600011/2109"/>
    <m/>
    <x v="671"/>
    <s v="ООО &quot;Газпром трансгаз Ухта&quot;"/>
    <n v="1102024468"/>
    <n v="1"/>
    <n v="0"/>
    <n v="0"/>
    <n v="0"/>
    <n v="1"/>
    <s v="18.06.2021"/>
    <s v="25.02.2021"/>
    <m/>
    <m/>
    <x v="1"/>
    <s v="По электронной почте"/>
    <s v="Кец Наталья Григорьевна"/>
  </r>
  <r>
    <n v="100"/>
    <s v="Общая"/>
    <s v="05600007/2107"/>
    <m/>
    <x v="46"/>
    <s v="Филиал АО &quot;Газпром газораспределение Сыктывкар&quot;в г. Ухте"/>
    <n v="1101300468"/>
    <n v="1"/>
    <n v="0"/>
    <n v="0"/>
    <n v="0"/>
    <n v="1"/>
    <s v="10.06.2021"/>
    <s v="25.02.2021"/>
    <m/>
    <m/>
    <x v="13"/>
    <s v="По электронной почте"/>
    <s v="Остробородова Регина Германовна"/>
  </r>
  <r>
    <n v="100"/>
    <s v="Общая"/>
    <s v="05600036/2119"/>
    <m/>
    <x v="46"/>
    <s v="ООО &quot;ЗВЕРЬ&quot;"/>
    <n v="1101154802"/>
    <n v="1"/>
    <n v="0"/>
    <n v="2"/>
    <n v="0"/>
    <n v="1"/>
    <s v="25.02.2021"/>
    <s v="25.02.2021"/>
    <m/>
    <m/>
    <x v="2"/>
    <s v="Документ"/>
    <s v="Порядина Надежда Леонидовна"/>
  </r>
  <r>
    <n v="100"/>
    <s v="Общая"/>
    <s v="05600035/2119"/>
    <m/>
    <x v="333"/>
    <s v="ООО &quot;ЗВЕРЬ&quot;"/>
    <n v="1101154802"/>
    <n v="1"/>
    <n v="0"/>
    <n v="1"/>
    <n v="0"/>
    <n v="1"/>
    <s v="25.02.2021"/>
    <s v="25.02.2021"/>
    <m/>
    <m/>
    <x v="2"/>
    <s v="Документ"/>
    <s v="Порядина Надежда Леонидовна"/>
  </r>
  <r>
    <n v="100"/>
    <s v="Общая"/>
    <s v="05600033/2119"/>
    <m/>
    <x v="17"/>
    <s v="ООО &quot;ЗВЕРЬ&quot;"/>
    <n v="1101154802"/>
    <n v="2"/>
    <n v="0"/>
    <n v="6"/>
    <n v="0"/>
    <n v="2"/>
    <s v="25.02.2021"/>
    <s v="25.02.2021"/>
    <m/>
    <m/>
    <x v="2"/>
    <s v="Документ"/>
    <s v="Порядина Надежда Леонидовна"/>
  </r>
  <r>
    <n v="100"/>
    <s v="Общая"/>
    <s v="05600001/2108"/>
    <m/>
    <x v="33"/>
    <s v="МБДОУ &quot;ЦРРДС&quot; Г. УСИНСКА"/>
    <n v="1106027759"/>
    <n v="1"/>
    <n v="0"/>
    <n v="0"/>
    <n v="0"/>
    <n v="1"/>
    <s v="24.05.2021"/>
    <s v="25.02.2021"/>
    <m/>
    <m/>
    <x v="5"/>
    <s v="По электронной почте"/>
    <s v="Михайлова Елена Павловна"/>
  </r>
  <r>
    <n v="100"/>
    <s v="Общая"/>
    <s v="05600017/2102"/>
    <m/>
    <x v="70"/>
    <s v="ООО ЧОО А.К.П."/>
    <n v="1101133175"/>
    <n v="1"/>
    <n v="3"/>
    <n v="8"/>
    <n v="0"/>
    <n v="1"/>
    <s v="16.06.2021"/>
    <s v="25.02.2021"/>
    <m/>
    <m/>
    <x v="0"/>
    <s v="По электронной почте"/>
    <s v="Арихина Ирина Владимировна"/>
  </r>
  <r>
    <n v="100"/>
    <s v="Общая"/>
    <s v="05600016/2102"/>
    <m/>
    <x v="654"/>
    <s v="ООО ЧОО А.К.П."/>
    <n v="1101133175"/>
    <n v="1"/>
    <n v="1"/>
    <n v="1"/>
    <n v="0"/>
    <n v="1"/>
    <s v="16.06.2021"/>
    <s v="25.02.2021"/>
    <m/>
    <m/>
    <x v="0"/>
    <s v="По электронной почте"/>
    <s v="Арихина Ирина Владимировна"/>
  </r>
  <r>
    <n v="100"/>
    <s v="Общая"/>
    <s v="05600014/2112"/>
    <m/>
    <x v="94"/>
    <s v="ООО &quot;Койгородский хлебозавод&quot;"/>
    <n v="1111002245"/>
    <n v="3"/>
    <n v="1"/>
    <n v="8"/>
    <n v="0"/>
    <n v="3"/>
    <s v="15.06.2021"/>
    <s v="25.02.2021"/>
    <m/>
    <m/>
    <x v="17"/>
    <s v="Лично (в организации)"/>
    <m/>
  </r>
  <r>
    <n v="100"/>
    <s v="Закрытая (доступ по группе)"/>
    <s v="05600002/2103"/>
    <m/>
    <x v="255"/>
    <s v="ООО &quot;Заполяр север Строй&quot;"/>
    <n v="1103005531"/>
    <n v="1"/>
    <n v="2"/>
    <n v="9"/>
    <n v="0"/>
    <n v="1"/>
    <s v="17.06.2021"/>
    <s v="25.02.2021"/>
    <m/>
    <m/>
    <x v="10"/>
    <s v="Документ"/>
    <s v="Герасименко Наталия Викторовна"/>
  </r>
  <r>
    <n v="100"/>
    <s v="Общая"/>
    <s v="05500003/2103"/>
    <m/>
    <x v="652"/>
    <s v="ООО &quot;Аптека-36,6&quot;"/>
    <n v="1103011493"/>
    <n v="2"/>
    <n v="0"/>
    <n v="0"/>
    <n v="0"/>
    <n v="2"/>
    <s v="17.06.2021"/>
    <s v="24.02.2021"/>
    <m/>
    <m/>
    <x v="10"/>
    <s v="Документ"/>
    <s v="Новикова Наталья Валерьевна"/>
  </r>
  <r>
    <n v="100"/>
    <s v="Общая"/>
    <s v="05500002/2106"/>
    <m/>
    <x v="196"/>
    <s v="ООО &quot;Перспектива&quot;"/>
    <n v="5321172547"/>
    <n v="1"/>
    <n v="0"/>
    <n v="0"/>
    <n v="0"/>
    <n v="1"/>
    <s v="24.05.2021"/>
    <s v="24.02.2021"/>
    <m/>
    <m/>
    <x v="11"/>
    <s v="Телефон"/>
    <s v="Ярош Оксана Викторовна"/>
  </r>
  <r>
    <n v="100"/>
    <s v="Без прямого подбора"/>
    <s v="05500001/2107"/>
    <m/>
    <x v="226"/>
    <s v="ООО&quot;Спецавтодор&quot;"/>
    <n v="1108019320"/>
    <n v="1"/>
    <n v="0"/>
    <n v="0"/>
    <n v="0"/>
    <n v="1"/>
    <s v="19.05.2021"/>
    <s v="24.02.2021"/>
    <m/>
    <m/>
    <x v="13"/>
    <s v="По электронной почте"/>
    <s v="Остробородова Регина Германовна"/>
  </r>
  <r>
    <n v="100"/>
    <s v="Закрытая (доступ по группе)"/>
    <s v="05500001/2103"/>
    <m/>
    <x v="123"/>
    <s v="МУП &quot;Воркутинский хлебокомбинат&quot;МО городского округа&quot;Воркута"/>
    <n v="1103000692"/>
    <n v="1"/>
    <n v="0"/>
    <n v="0"/>
    <n v="0"/>
    <n v="1"/>
    <s v="17.06.2021"/>
    <s v="24.02.2021"/>
    <m/>
    <m/>
    <x v="10"/>
    <s v="Документ"/>
    <s v="Новикова Наталья Валерьевна"/>
  </r>
  <r>
    <n v="100"/>
    <s v="Общая"/>
    <s v="05500012/2102"/>
    <m/>
    <x v="1221"/>
    <s v="ООО Олимп"/>
    <n v="1121017628"/>
    <n v="9"/>
    <n v="0"/>
    <n v="0"/>
    <n v="0"/>
    <n v="9"/>
    <s v="31.05.2021"/>
    <s v="24.02.2021"/>
    <m/>
    <m/>
    <x v="0"/>
    <s v="По электронной почте"/>
    <s v="Арихина Ирина Владимировна"/>
  </r>
  <r>
    <n v="100"/>
    <s v="Общая"/>
    <s v="05500019/2109"/>
    <m/>
    <x v="636"/>
    <s v="ООО &quot;Газпром трансгаз Ухта&quot;"/>
    <n v="1102024468"/>
    <n v="1"/>
    <n v="0"/>
    <n v="0"/>
    <n v="0"/>
    <n v="1"/>
    <s v="16.06.2021"/>
    <s v="24.02.2021"/>
    <m/>
    <m/>
    <x v="1"/>
    <s v="По электронной почте"/>
    <s v="Кец Наталья Григорьевна"/>
  </r>
  <r>
    <n v="100"/>
    <s v="Общая"/>
    <s v="05500017/2109"/>
    <m/>
    <x v="8"/>
    <s v="ООО &quot;Газпром трансгаз Ухта&quot;"/>
    <n v="1102024468"/>
    <n v="1"/>
    <n v="0"/>
    <n v="0"/>
    <n v="0"/>
    <n v="1"/>
    <s v="16.06.2021"/>
    <s v="24.02.2021"/>
    <m/>
    <m/>
    <x v="1"/>
    <s v="По электронной почте"/>
    <s v="Кец Наталья Григорьевна"/>
  </r>
  <r>
    <n v="100"/>
    <s v="Общая"/>
    <s v="05500006/2102"/>
    <m/>
    <x v="309"/>
    <s v="ГАУ ДО РК &quot;РЦДИМ&quot;"/>
    <n v="1101166597"/>
    <n v="1"/>
    <n v="1"/>
    <n v="14"/>
    <n v="0"/>
    <n v="1"/>
    <s v="01.06.2021"/>
    <s v="24.02.2021"/>
    <m/>
    <m/>
    <x v="0"/>
    <s v="По электронной почте"/>
    <s v="Арихина Ирина Владимировна"/>
  </r>
  <r>
    <n v="100"/>
    <s v="Общая"/>
    <s v="05500014/2109"/>
    <m/>
    <x v="83"/>
    <s v="ООО &quot;Газпром трансгаз Ухта&quot;"/>
    <n v="1102024468"/>
    <n v="1"/>
    <n v="0"/>
    <n v="0"/>
    <n v="0"/>
    <n v="1"/>
    <s v="16.06.2021"/>
    <s v="24.02.2021"/>
    <m/>
    <m/>
    <x v="1"/>
    <s v="По электронной почте"/>
    <s v="Кец Наталья Григорьевна"/>
  </r>
  <r>
    <n v="100"/>
    <s v="Общая"/>
    <s v="05500013/2109"/>
    <m/>
    <x v="354"/>
    <s v="ООО &quot;Газпром трансгаз Ухта&quot;"/>
    <n v="1102024468"/>
    <n v="1"/>
    <n v="0"/>
    <n v="0"/>
    <n v="0"/>
    <n v="1"/>
    <s v="16.06.2021"/>
    <s v="24.02.2021"/>
    <m/>
    <m/>
    <x v="1"/>
    <s v="По электронной почте"/>
    <s v="Кец Наталья Григорьевна"/>
  </r>
  <r>
    <n v="100"/>
    <s v="Общая"/>
    <s v="05500011/2109"/>
    <m/>
    <x v="354"/>
    <s v="ООО &quot;Газпром трансгаз Ухта&quot;"/>
    <n v="1102024468"/>
    <n v="1"/>
    <n v="0"/>
    <n v="0"/>
    <n v="0"/>
    <n v="1"/>
    <s v="16.06.2021"/>
    <s v="24.02.2021"/>
    <m/>
    <m/>
    <x v="1"/>
    <s v="По электронной почте"/>
    <s v="Кец Наталья Григорьевна"/>
  </r>
  <r>
    <n v="100"/>
    <s v="Общая"/>
    <s v="05500009/2109"/>
    <m/>
    <x v="221"/>
    <s v="ООО &quot;Газпром трансгаз Ухта&quot;"/>
    <n v="1102024468"/>
    <n v="1"/>
    <n v="0"/>
    <n v="0"/>
    <n v="0"/>
    <n v="1"/>
    <s v="16.06.2021"/>
    <s v="24.02.2021"/>
    <m/>
    <m/>
    <x v="1"/>
    <s v="По электронной почте"/>
    <s v="Кец Наталья Григорьевна"/>
  </r>
  <r>
    <n v="100"/>
    <s v="Общая"/>
    <s v="05500008/2109"/>
    <m/>
    <x v="35"/>
    <s v="ООО &quot;Газпром трансгаз Ухта&quot;"/>
    <n v="1102024468"/>
    <n v="1"/>
    <n v="0"/>
    <n v="0"/>
    <n v="0"/>
    <n v="1"/>
    <s v="16.06.2021"/>
    <s v="24.02.2021"/>
    <m/>
    <m/>
    <x v="1"/>
    <s v="По электронной почте"/>
    <s v="Кец Наталья Григорьевна"/>
  </r>
  <r>
    <n v="100"/>
    <s v="Общая"/>
    <s v="05500001/2106"/>
    <m/>
    <x v="1222"/>
    <s v="МАУ &quot;СОК &quot;Сияние севера&quot;"/>
    <n v="1105022846"/>
    <n v="2"/>
    <n v="0"/>
    <n v="0"/>
    <n v="0"/>
    <n v="2"/>
    <s v="27.05.2021"/>
    <s v="24.02.2021"/>
    <m/>
    <m/>
    <x v="11"/>
    <s v="По электронной почте"/>
    <s v="Ярош Оксана Викторовна"/>
  </r>
  <r>
    <n v="100"/>
    <s v="Общая"/>
    <s v="05500007/2109"/>
    <m/>
    <x v="597"/>
    <s v="ООО &quot;Газпром трансгаз Ухта&quot;"/>
    <n v="1102024468"/>
    <n v="1"/>
    <n v="0"/>
    <n v="0"/>
    <n v="0"/>
    <n v="1"/>
    <s v="16.06.2021"/>
    <s v="24.02.2021"/>
    <m/>
    <m/>
    <x v="1"/>
    <s v="По электронной почте"/>
    <s v="Кец Наталья Григорьевна"/>
  </r>
  <r>
    <n v="100"/>
    <s v="Общая"/>
    <s v="05500002/2109"/>
    <m/>
    <x v="933"/>
    <s v="ООО &quot;Газпром трансгаз Ухта&quot;"/>
    <n v="1102024468"/>
    <n v="1"/>
    <n v="0"/>
    <n v="0"/>
    <n v="0"/>
    <n v="1"/>
    <s v="18.06.2021"/>
    <s v="24.02.2021"/>
    <m/>
    <m/>
    <x v="1"/>
    <s v="По электронной почте"/>
    <s v="Кец Наталья Григорьевна"/>
  </r>
  <r>
    <n v="100"/>
    <s v="Закрытая (доступ по группе)"/>
    <s v="04900001/2110"/>
    <s v="ИТП"/>
    <x v="1223"/>
    <s v="ГБУЗ РК &quot;Ижемская ЦРБ &quot;"/>
    <n v="1119000401"/>
    <n v="0"/>
    <n v="0"/>
    <n v="1"/>
    <n v="1"/>
    <n v="1"/>
    <s v="18.02.2021"/>
    <s v="18.02.2021"/>
    <m/>
    <m/>
    <x v="12"/>
    <s v="Документ"/>
    <m/>
  </r>
  <r>
    <n v="100"/>
    <s v="Общая"/>
    <s v="05100018/2109"/>
    <m/>
    <x v="1224"/>
    <s v="ООО &quot;Газпром трансгаз Ухта&quot;"/>
    <n v="1102024468"/>
    <n v="1"/>
    <n v="0"/>
    <n v="0"/>
    <n v="0"/>
    <n v="1"/>
    <s v="18.06.2021"/>
    <s v="20.02.2021"/>
    <m/>
    <m/>
    <x v="1"/>
    <s v="По электронной почте"/>
    <s v="Кец Наталья Григорьевна"/>
  </r>
  <r>
    <n v="100"/>
    <s v="Общая"/>
    <s v="05100017/2109"/>
    <m/>
    <x v="165"/>
    <s v="ООО &quot;Газпром трансгаз Ухта&quot;"/>
    <n v="1102024468"/>
    <n v="1"/>
    <n v="0"/>
    <n v="0"/>
    <n v="0"/>
    <n v="1"/>
    <s v="18.06.2021"/>
    <s v="20.02.2021"/>
    <m/>
    <m/>
    <x v="1"/>
    <s v="По электронной почте"/>
    <s v="Кец Наталья Григорьевна"/>
  </r>
  <r>
    <n v="100"/>
    <s v="Общая"/>
    <s v="05100016/2109"/>
    <m/>
    <x v="206"/>
    <s v="ООО &quot;Газпром трансгаз Ухта&quot;"/>
    <n v="1102024468"/>
    <n v="1"/>
    <n v="0"/>
    <n v="0"/>
    <n v="0"/>
    <n v="1"/>
    <s v="18.06.2021"/>
    <s v="20.02.2021"/>
    <m/>
    <m/>
    <x v="1"/>
    <s v="По электронной почте"/>
    <s v="Кец Наталья Григорьевна"/>
  </r>
  <r>
    <n v="100"/>
    <s v="Общая"/>
    <s v="05100014/2109"/>
    <m/>
    <x v="354"/>
    <s v="ООО &quot;Газпром трансгаз Ухта&quot;"/>
    <n v="1102024468"/>
    <n v="1"/>
    <n v="0"/>
    <n v="0"/>
    <n v="0"/>
    <n v="1"/>
    <s v="18.06.2021"/>
    <s v="20.02.2021"/>
    <m/>
    <m/>
    <x v="1"/>
    <s v="По электронной почте"/>
    <s v="Кец Наталья Григорьевна"/>
  </r>
  <r>
    <n v="100"/>
    <s v="Общая"/>
    <s v="05100012/2109"/>
    <m/>
    <x v="51"/>
    <s v="ООО &quot;Газпром трансгаз Ухта&quot;"/>
    <n v="1102024468"/>
    <n v="1"/>
    <n v="0"/>
    <n v="0"/>
    <n v="0"/>
    <n v="1"/>
    <s v="18.06.2021"/>
    <s v="20.02.2021"/>
    <m/>
    <m/>
    <x v="1"/>
    <s v="По электронной почте"/>
    <s v="Кец Наталья Григорьевна"/>
  </r>
  <r>
    <n v="100"/>
    <s v="Общая"/>
    <s v="05100011/2109"/>
    <m/>
    <x v="1225"/>
    <s v="ООО &quot;Газпром трансгаз Ухта&quot;"/>
    <n v="1102024468"/>
    <n v="1"/>
    <n v="0"/>
    <n v="0"/>
    <n v="0"/>
    <n v="1"/>
    <s v="18.06.2021"/>
    <s v="20.02.2021"/>
    <m/>
    <m/>
    <x v="1"/>
    <s v="По электронной почте"/>
    <s v="Кец Наталья Григорьевна"/>
  </r>
  <r>
    <n v="100"/>
    <s v="Общая"/>
    <s v="05100009/2109"/>
    <m/>
    <x v="536"/>
    <s v="ООО &quot;Газпром трансгаз Ухта&quot;"/>
    <n v="1102024468"/>
    <n v="2"/>
    <n v="0"/>
    <n v="0"/>
    <n v="0"/>
    <n v="1"/>
    <s v="18.06.2021"/>
    <s v="20.02.2021"/>
    <m/>
    <m/>
    <x v="1"/>
    <s v="По электронной почте"/>
    <s v="Кец Наталья Григорьевна"/>
  </r>
  <r>
    <n v="100"/>
    <s v="Общая"/>
    <s v="05100008/2109"/>
    <m/>
    <x v="214"/>
    <s v="ООО &quot;Газпром трансгаз Ухта&quot;"/>
    <n v="1102024468"/>
    <n v="3"/>
    <n v="0"/>
    <n v="0"/>
    <n v="0"/>
    <n v="1"/>
    <s v="18.06.2021"/>
    <s v="20.02.2021"/>
    <m/>
    <m/>
    <x v="1"/>
    <s v="По электронной почте"/>
    <s v="Кец Наталья Григорьевна"/>
  </r>
  <r>
    <n v="100"/>
    <s v="Общая"/>
    <s v="05100001/2117"/>
    <m/>
    <x v="270"/>
    <s v="ФГБУ &quot;Печоро-Илычский государственный заповедник&quot;"/>
    <n v="1115001330"/>
    <n v="1"/>
    <n v="0"/>
    <n v="0"/>
    <n v="0"/>
    <n v="1"/>
    <s v="21.05.2021"/>
    <s v="20.02.2021"/>
    <m/>
    <m/>
    <x v="6"/>
    <s v="По электронной почте"/>
    <s v="Аксенова Наталья Валерьевна"/>
  </r>
  <r>
    <n v="100"/>
    <s v="Общая"/>
    <s v="05100017/2102"/>
    <m/>
    <x v="414"/>
    <s v="ООО Компас"/>
    <n v="1101079785"/>
    <n v="1"/>
    <n v="0"/>
    <n v="1"/>
    <n v="0"/>
    <n v="1"/>
    <s v="07.06.2021"/>
    <s v="20.02.2021"/>
    <m/>
    <m/>
    <x v="0"/>
    <s v="По электронной почте"/>
    <s v="Арихина Ирина Владимировна"/>
  </r>
  <r>
    <n v="100"/>
    <s v="Общая"/>
    <s v="05100011/2102"/>
    <m/>
    <x v="46"/>
    <s v="ООО Гаудич"/>
    <n v="7806270615"/>
    <n v="1"/>
    <n v="0"/>
    <n v="12"/>
    <n v="0"/>
    <n v="1"/>
    <s v="09.06.2021"/>
    <s v="20.02.2021"/>
    <m/>
    <m/>
    <x v="0"/>
    <s v="По электронной почте"/>
    <s v="Арихина Ирина Владимировна"/>
  </r>
  <r>
    <n v="100"/>
    <s v="Общая"/>
    <s v="05100010/2102"/>
    <m/>
    <x v="1226"/>
    <s v="ООО Гаудич"/>
    <n v="7806270615"/>
    <n v="3"/>
    <n v="1"/>
    <n v="8"/>
    <n v="0"/>
    <n v="3"/>
    <s v="09.06.2021"/>
    <s v="20.02.2021"/>
    <m/>
    <m/>
    <x v="0"/>
    <s v="По электронной почте"/>
    <s v="Арихина Ирина Владимировна"/>
  </r>
  <r>
    <n v="100"/>
    <s v="Закрытая (доступ по группе)"/>
    <s v="04300001/2110"/>
    <s v="ОР "/>
    <x v="299"/>
    <s v="ГБУЗ РК &quot;Ижемская ЦРБ &quot;"/>
    <n v="1119000401"/>
    <n v="0"/>
    <n v="0"/>
    <n v="1"/>
    <n v="1"/>
    <n v="1"/>
    <s v="12.02.2021"/>
    <s v="12.02.2021"/>
    <m/>
    <m/>
    <x v="12"/>
    <s v="Документ"/>
    <m/>
  </r>
  <r>
    <n v="100"/>
    <s v="Общая"/>
    <s v="05100002/2102"/>
    <m/>
    <x v="1227"/>
    <s v="СЫКТЫВКАРСКИЙ РВП-ФИЛИАЛ ФБУ &quot;АДМИНИСТРАЦИЯ СЕВВОДПУТЬ&quot;"/>
    <n v="2904006994"/>
    <n v="1"/>
    <n v="0"/>
    <n v="0"/>
    <n v="0"/>
    <n v="1"/>
    <s v="31.05.2021"/>
    <s v="20.02.2021"/>
    <m/>
    <m/>
    <x v="0"/>
    <s v="По электронной почте"/>
    <s v="Арихина Ирина Владимировна"/>
  </r>
  <r>
    <n v="100"/>
    <s v="Закрытая (доступ по группе)"/>
    <s v="03900017/2110"/>
    <s v="ОР "/>
    <x v="95"/>
    <s v="ГБУЗ РК &quot;Ижемская ЦРБ &quot;"/>
    <n v="1119000401"/>
    <n v="0"/>
    <n v="0"/>
    <n v="1"/>
    <n v="1"/>
    <n v="1"/>
    <s v="08.02.2021"/>
    <s v="08.02.2021"/>
    <m/>
    <m/>
    <x v="12"/>
    <s v="Документ"/>
    <m/>
  </r>
  <r>
    <n v="100"/>
    <s v="Закрытая (доступ по группе)"/>
    <s v="03900016/2110"/>
    <s v="ОР "/>
    <x v="15"/>
    <s v="ГБУЗ РК &quot;Ижемская ЦРБ &quot;"/>
    <n v="1119000401"/>
    <n v="0"/>
    <n v="0"/>
    <n v="1"/>
    <n v="1"/>
    <n v="1"/>
    <s v="08.02.2021"/>
    <s v="08.02.2021"/>
    <m/>
    <m/>
    <x v="12"/>
    <s v="Документ"/>
    <m/>
  </r>
  <r>
    <n v="100"/>
    <s v="Закрытая (доступ по группе)"/>
    <s v="03200011/2110"/>
    <s v="ОР "/>
    <x v="95"/>
    <s v="ГБУЗ РК &quot;Ижемская ЦРБ &quot;"/>
    <n v="1119000401"/>
    <n v="0"/>
    <n v="0"/>
    <n v="1"/>
    <n v="1"/>
    <n v="1"/>
    <s v="01.02.2021"/>
    <s v="01.02.2021"/>
    <m/>
    <m/>
    <x v="12"/>
    <s v="Документ"/>
    <m/>
  </r>
  <r>
    <n v="100"/>
    <s v="Закрытая (доступ по группе)"/>
    <s v="03200010/2110"/>
    <s v="ОР "/>
    <x v="164"/>
    <s v="ГБУЗ РК &quot;Ижемская ЦРБ &quot;"/>
    <n v="1119000401"/>
    <n v="0"/>
    <n v="0"/>
    <n v="1"/>
    <n v="1"/>
    <n v="1"/>
    <s v="01.02.2021"/>
    <s v="01.02.2021"/>
    <m/>
    <m/>
    <x v="12"/>
    <s v="Документ"/>
    <m/>
  </r>
  <r>
    <n v="100"/>
    <s v="Общая"/>
    <s v="05100001/2198"/>
    <m/>
    <x v="240"/>
    <s v="ГБУ РК &quot;ГУМТОЗРК&quot;"/>
    <n v="1101461377"/>
    <n v="1"/>
    <n v="4"/>
    <n v="22"/>
    <n v="0"/>
    <n v="1"/>
    <s v="24.05.2021"/>
    <s v="20.02.2021"/>
    <m/>
    <m/>
    <x v="0"/>
    <s v="Интерактивный портал"/>
    <s v="Арихина Ирина Владимировна"/>
  </r>
  <r>
    <n v="100"/>
    <s v="Общая"/>
    <s v="05100013/2198"/>
    <m/>
    <x v="1080"/>
    <s v="ГАУ РК &quot;ТОИБ&quot;"/>
    <n v="1101485025"/>
    <n v="2"/>
    <n v="0"/>
    <n v="0"/>
    <n v="0"/>
    <n v="1"/>
    <s v="31.05.2021"/>
    <s v="20.02.2021"/>
    <m/>
    <m/>
    <x v="0"/>
    <s v="Интерактивный портал"/>
    <s v="Арихина Ирина Владимировна"/>
  </r>
  <r>
    <n v="100"/>
    <s v="Закрытая (доступ по группе)"/>
    <s v="05000003/2118"/>
    <m/>
    <x v="46"/>
    <s v="ООО РегионКомплект"/>
    <n v="1101087634"/>
    <n v="1"/>
    <n v="0"/>
    <n v="0"/>
    <n v="0"/>
    <n v="1"/>
    <s v="15.04.2021"/>
    <s v="19.02.2021"/>
    <m/>
    <m/>
    <x v="15"/>
    <s v="Лично (в СЗН)"/>
    <m/>
  </r>
  <r>
    <n v="100"/>
    <s v="Закрытая (доступ по группе)"/>
    <s v="04300008/2118"/>
    <s v="ОР "/>
    <x v="15"/>
    <s v="Администрация МО городского поселения &quot;Благоево&quot;"/>
    <n v="1116007078"/>
    <n v="0"/>
    <n v="0"/>
    <n v="1"/>
    <n v="1"/>
    <n v="1"/>
    <s v="12.02.2021"/>
    <s v="12.02.2021"/>
    <m/>
    <m/>
    <x v="15"/>
    <s v="Документ"/>
    <m/>
  </r>
  <r>
    <n v="100"/>
    <s v="Общая"/>
    <s v="05000001/2118"/>
    <m/>
    <x v="314"/>
    <s v="МУДО &quot;ДДТ&quot; пгт. Усогорск"/>
    <n v="1118003093"/>
    <n v="1"/>
    <n v="1"/>
    <n v="1"/>
    <n v="0"/>
    <n v="1"/>
    <s v="11.05.2021"/>
    <s v="19.02.2021"/>
    <m/>
    <m/>
    <x v="15"/>
    <s v="По электронной почте"/>
    <m/>
  </r>
  <r>
    <n v="100"/>
    <s v="Общая"/>
    <s v="05000018/2102"/>
    <m/>
    <x v="596"/>
    <s v="ГОУ РК СКШИ №4"/>
    <n v="1101486357"/>
    <n v="1"/>
    <n v="0"/>
    <n v="0"/>
    <n v="0"/>
    <n v="1"/>
    <s v="09.06.2021"/>
    <s v="19.02.2021"/>
    <m/>
    <m/>
    <x v="0"/>
    <s v="По электронной почте"/>
    <s v="Арихина Ирина Владимировна"/>
  </r>
  <r>
    <n v="100"/>
    <s v="Не задан"/>
    <s v="05000016/2120"/>
    <m/>
    <x v="299"/>
    <s v="ИП Игнатов Н.Ю."/>
    <s v="111302313811"/>
    <n v="1"/>
    <n v="0"/>
    <n v="0"/>
    <n v="0"/>
    <n v="1"/>
    <s v="14.05.2021"/>
    <s v="19.02.2021"/>
    <m/>
    <m/>
    <x v="8"/>
    <s v="По электронной почте"/>
    <m/>
  </r>
  <r>
    <n v="100"/>
    <s v="Закрытая (доступ по группе)"/>
    <s v="04600004/2110"/>
    <s v="ОР "/>
    <x v="94"/>
    <s v="ИП ТЕРЕНТЬЕВА Е.А."/>
    <s v="111900039509"/>
    <n v="0"/>
    <n v="0"/>
    <n v="1"/>
    <n v="1"/>
    <n v="1"/>
    <s v="15.02.2021"/>
    <s v="15.02.2021"/>
    <m/>
    <m/>
    <x v="12"/>
    <s v="Документ"/>
    <m/>
  </r>
  <r>
    <n v="100"/>
    <s v="Общая"/>
    <s v="05000012/2102"/>
    <m/>
    <x v="825"/>
    <s v="АО Почта России, филиал УФПС Республики Коми"/>
    <n v="7724490000"/>
    <n v="1"/>
    <n v="2"/>
    <n v="12"/>
    <n v="0"/>
    <n v="1"/>
    <s v="19.05.2021"/>
    <s v="19.02.2021"/>
    <m/>
    <m/>
    <x v="0"/>
    <s v="По электронной почте"/>
    <s v="Арихина Ирина Владимировна"/>
  </r>
  <r>
    <n v="100"/>
    <s v="Закрытая (доступ по группе)"/>
    <s v="04700001/2110"/>
    <s v="ОР "/>
    <x v="10"/>
    <s v="Администрация СП &quot;Краснобор&quot;"/>
    <n v="1119005223"/>
    <n v="0"/>
    <n v="0"/>
    <n v="1"/>
    <n v="1"/>
    <n v="1"/>
    <s v="16.02.2021"/>
    <s v="16.02.2021"/>
    <m/>
    <m/>
    <x v="12"/>
    <s v="Документ"/>
    <m/>
  </r>
  <r>
    <n v="100"/>
    <s v="Общая"/>
    <s v="05000009/2109"/>
    <m/>
    <x v="66"/>
    <s v="ООО &quot;Газпром трансгаз Ухта&quot;"/>
    <n v="1102024468"/>
    <n v="1"/>
    <n v="0"/>
    <n v="0"/>
    <n v="0"/>
    <n v="1"/>
    <s v="16.06.2021"/>
    <s v="19.02.2021"/>
    <m/>
    <m/>
    <x v="1"/>
    <s v="По электронной почте"/>
    <s v="Кец Наталья Григорьевна"/>
  </r>
  <r>
    <n v="100"/>
    <s v="Общая"/>
    <s v="05000002/2102"/>
    <m/>
    <x v="308"/>
    <s v="КОМИ РЕГИОНАЛЬНЫЙ ФИЛИАЛ АО &quot;РОССЕЛЬХОЗБАНК&quot; "/>
    <n v="7725114488"/>
    <n v="1"/>
    <n v="0"/>
    <n v="3"/>
    <n v="0"/>
    <n v="1"/>
    <s v="01.06.2021"/>
    <s v="19.02.2021"/>
    <m/>
    <m/>
    <x v="0"/>
    <s v="По электронной почте"/>
    <s v="Арихина Ирина Владимировна"/>
  </r>
  <r>
    <n v="100"/>
    <s v="Закрытая (доступ по группе)"/>
    <s v="03400004/2110"/>
    <s v="ОР "/>
    <x v="10"/>
    <s v="Администрация СП &quot;Щельяюр&quot;"/>
    <n v="1119005150"/>
    <n v="0"/>
    <n v="0"/>
    <n v="1"/>
    <n v="1"/>
    <n v="1"/>
    <s v="03.02.2021"/>
    <s v="03.02.2021"/>
    <m/>
    <m/>
    <x v="12"/>
    <s v="Документ"/>
    <m/>
  </r>
  <r>
    <n v="100"/>
    <s v="Общая"/>
    <s v="05000003/2109"/>
    <m/>
    <x v="1228"/>
    <s v="ООО &quot;Газпром трансгаз Ухта&quot;"/>
    <n v="1102024468"/>
    <n v="1"/>
    <n v="0"/>
    <n v="0"/>
    <n v="0"/>
    <n v="1"/>
    <s v="16.06.2021"/>
    <s v="19.02.2021"/>
    <m/>
    <m/>
    <x v="1"/>
    <s v="По электронной почте"/>
    <s v="Кец Наталья Григорьевна"/>
  </r>
  <r>
    <n v="100"/>
    <s v="Общая"/>
    <s v="05000001/2198"/>
    <m/>
    <x v="494"/>
    <s v="МАДОУ &quot;ДЕТСКИЙ САД № 99&quot; Г. СЫКТЫВКАРА"/>
    <n v="1101484582"/>
    <n v="1"/>
    <n v="0"/>
    <n v="1"/>
    <n v="0"/>
    <n v="1"/>
    <s v="27.05.2021"/>
    <s v="19.02.2021"/>
    <m/>
    <m/>
    <x v="0"/>
    <s v="Интерактивный портал"/>
    <s v="Арихина Ирина Владимировна"/>
  </r>
  <r>
    <n v="100"/>
    <s v="Общая"/>
    <s v="04900036/2102"/>
    <m/>
    <x v="43"/>
    <s v="ООО ЧОО &quot;ШЕРИФ 2&quot;"/>
    <n v="1101032681"/>
    <n v="1"/>
    <n v="1"/>
    <n v="4"/>
    <n v="0"/>
    <n v="1"/>
    <s v="17.06.2021"/>
    <s v="18.02.2021"/>
    <m/>
    <m/>
    <x v="0"/>
    <s v="По электронной почте"/>
    <s v="Арихина Ирина Владимировна"/>
  </r>
  <r>
    <n v="100"/>
    <s v="Общая"/>
    <s v="04900035/2102"/>
    <m/>
    <x v="137"/>
    <s v="МОУ &quot;СОШ № 15&quot;"/>
    <n v="1101484173"/>
    <n v="1"/>
    <n v="0"/>
    <n v="2"/>
    <n v="0"/>
    <n v="1"/>
    <s v="16.06.2021"/>
    <s v="18.02.2021"/>
    <m/>
    <m/>
    <x v="0"/>
    <s v="По электронной почте"/>
    <s v="Арихина Ирина Владимировна"/>
  </r>
  <r>
    <n v="100"/>
    <s v="Общая"/>
    <s v="04900032/2102"/>
    <m/>
    <x v="1229"/>
    <s v="ООО &quot;СГСНАБ&quot;"/>
    <n v="1101031945"/>
    <n v="1"/>
    <n v="0"/>
    <n v="0"/>
    <n v="0"/>
    <n v="1"/>
    <s v="16.06.2021"/>
    <s v="18.02.2021"/>
    <m/>
    <m/>
    <x v="0"/>
    <s v="По электронной почте"/>
    <s v="Арихина Ирина Владимировна"/>
  </r>
  <r>
    <n v="100"/>
    <s v="Закрытая (доступ по группе)"/>
    <s v="04900029/2115"/>
    <s v="ОР "/>
    <x v="30"/>
    <s v="ООО ТФ &quot;Кедр&quot;"/>
    <n v="1109007944"/>
    <n v="4"/>
    <n v="0"/>
    <n v="5"/>
    <n v="5"/>
    <n v="9"/>
    <s v="27.05.2021"/>
    <s v="18.02.2021"/>
    <m/>
    <m/>
    <x v="16"/>
    <s v="Документ"/>
    <m/>
  </r>
  <r>
    <n v="100"/>
    <s v="Общая"/>
    <s v="04900028/2115"/>
    <m/>
    <x v="190"/>
    <s v="ГАУ РК &quot;Санаторий &quot;Лозым&quot;"/>
    <n v="1109006323"/>
    <n v="1"/>
    <n v="0"/>
    <n v="0"/>
    <n v="0"/>
    <n v="1"/>
    <s v="01.06.2021"/>
    <s v="18.02.2021"/>
    <m/>
    <m/>
    <x v="16"/>
    <s v="По электронной почте"/>
    <m/>
  </r>
  <r>
    <n v="100"/>
    <s v="Закрытая (доступ по группе)"/>
    <s v="03900015/2110"/>
    <s v="ОР "/>
    <x v="46"/>
    <s v="Администрация СП &quot;Брыкаланск&quot;"/>
    <n v="1119005142"/>
    <n v="0"/>
    <n v="0"/>
    <n v="2"/>
    <n v="1"/>
    <n v="1"/>
    <s v="08.02.2021"/>
    <s v="08.02.2021"/>
    <m/>
    <m/>
    <x v="12"/>
    <s v="Документ"/>
    <m/>
  </r>
  <r>
    <n v="100"/>
    <s v="Закрытая (доступ по группе)"/>
    <s v="04800006/2103"/>
    <m/>
    <x v="560"/>
    <s v="Воркутинская дистанция электроснабжения СП Северной дирекции по энергообеспечению СП Трансэнерго филиала ОАО &quot;РЖД&quot;"/>
    <n v="7708503727"/>
    <n v="1"/>
    <n v="1"/>
    <n v="1"/>
    <n v="0"/>
    <n v="1"/>
    <s v="17.06.2021"/>
    <s v="17.02.2021"/>
    <m/>
    <m/>
    <x v="10"/>
    <s v="Документ"/>
    <s v="Герасименко Наталия Викторовна"/>
  </r>
  <r>
    <n v="100"/>
    <s v="Закрытая (доступ по группе)"/>
    <s v="04100004/2110"/>
    <s v="ИТП"/>
    <x v="27"/>
    <s v="ООО &quot;Тиман&quot;-&quot;Ижмапродторг&quot;"/>
    <n v="1104012203"/>
    <n v="0"/>
    <n v="0"/>
    <n v="1"/>
    <n v="1"/>
    <n v="1"/>
    <s v="10.02.2021"/>
    <s v="10.02.2021"/>
    <m/>
    <m/>
    <x v="12"/>
    <s v="Документ"/>
    <m/>
  </r>
  <r>
    <n v="100"/>
    <s v="Общая"/>
    <s v="04800020/2109"/>
    <m/>
    <x v="1230"/>
    <s v="Ухтинский техникум железнодорожного транспорта-филиал ФГБОУ ВО &quot;Петербургский государственный университет путей сообщения Императора Александра I&quot;"/>
    <n v="7812009592"/>
    <n v="1"/>
    <n v="3"/>
    <n v="9"/>
    <n v="0"/>
    <n v="1"/>
    <s v="03.06.2021"/>
    <s v="17.02.2021"/>
    <m/>
    <m/>
    <x v="1"/>
    <s v="По электронной почте"/>
    <s v="Кец Наталья Григорьевна"/>
  </r>
  <r>
    <n v="100"/>
    <s v="Общая"/>
    <s v="04800026/2102"/>
    <m/>
    <x v="650"/>
    <s v="ООО &quot;СЛДК&quot;"/>
    <n v="1101148661"/>
    <n v="1"/>
    <n v="0"/>
    <n v="1"/>
    <n v="0"/>
    <n v="1"/>
    <s v="16.06.2021"/>
    <s v="17.02.2021"/>
    <m/>
    <m/>
    <x v="0"/>
    <s v="По электронной почте"/>
    <s v="Чупрова Ольга Александровна"/>
  </r>
  <r>
    <n v="100"/>
    <s v="Общая"/>
    <s v="04800024/2102"/>
    <m/>
    <x v="351"/>
    <s v="ООО &quot;СЛДК&quot;"/>
    <n v="1101148661"/>
    <n v="1"/>
    <n v="0"/>
    <n v="3"/>
    <n v="0"/>
    <n v="1"/>
    <s v="16.06.2021"/>
    <s v="17.02.2021"/>
    <m/>
    <m/>
    <x v="0"/>
    <s v="По электронной почте"/>
    <s v="Чупрова Ольга Александровна"/>
  </r>
  <r>
    <n v="100"/>
    <s v="Общая"/>
    <s v="04800023/2102"/>
    <m/>
    <x v="400"/>
    <s v="ООО &quot;СЛДК&quot;"/>
    <n v="1101148661"/>
    <n v="3"/>
    <n v="0"/>
    <n v="2"/>
    <n v="0"/>
    <n v="3"/>
    <s v="16.06.2021"/>
    <s v="17.02.2021"/>
    <m/>
    <m/>
    <x v="0"/>
    <s v="По электронной почте"/>
    <s v="Чупрова Ольга Александровна"/>
  </r>
  <r>
    <n v="100"/>
    <s v="Общая"/>
    <s v="04800022/2102"/>
    <m/>
    <x v="346"/>
    <s v="ООО &quot;СЛДК&quot;"/>
    <n v="1101148661"/>
    <n v="1"/>
    <n v="3"/>
    <n v="15"/>
    <n v="0"/>
    <n v="1"/>
    <s v="16.06.2021"/>
    <s v="17.02.2021"/>
    <m/>
    <m/>
    <x v="0"/>
    <s v="По электронной почте"/>
    <s v="Чупрова Ольга Александровна"/>
  </r>
  <r>
    <n v="100"/>
    <s v="Общая"/>
    <s v="04800020/2102"/>
    <m/>
    <x v="206"/>
    <s v="ООО &quot;СЛДК&quot;"/>
    <n v="1101148661"/>
    <n v="1"/>
    <n v="0"/>
    <n v="2"/>
    <n v="0"/>
    <n v="1"/>
    <s v="16.06.2021"/>
    <s v="17.02.2021"/>
    <m/>
    <m/>
    <x v="0"/>
    <s v="По электронной почте"/>
    <s v="Чупрова Ольга Александровна"/>
  </r>
  <r>
    <n v="100"/>
    <s v="Общая"/>
    <s v="04800016/2102"/>
    <m/>
    <x v="1231"/>
    <s v="ООО &quot;СЛДК&quot;"/>
    <n v="1101148661"/>
    <n v="3"/>
    <n v="1"/>
    <n v="4"/>
    <n v="0"/>
    <n v="3"/>
    <s v="16.06.2021"/>
    <s v="17.02.2021"/>
    <m/>
    <m/>
    <x v="0"/>
    <s v="По электронной почте"/>
    <s v="Чупрова Ольга Александровна"/>
  </r>
  <r>
    <n v="100"/>
    <s v="Общая"/>
    <s v="04800015/2102"/>
    <m/>
    <x v="187"/>
    <s v="ООО &quot;СЛДК&quot;"/>
    <n v="1101148661"/>
    <n v="4"/>
    <n v="1"/>
    <n v="1"/>
    <n v="0"/>
    <n v="4"/>
    <s v="16.06.2021"/>
    <s v="17.02.2021"/>
    <m/>
    <m/>
    <x v="0"/>
    <s v="По электронной почте"/>
    <s v="Чупрова Ольга Александровна"/>
  </r>
  <r>
    <n v="100"/>
    <s v="Общая"/>
    <s v="04800009/2102"/>
    <m/>
    <x v="298"/>
    <s v="ООО &quot;СЛДК&quot;"/>
    <n v="1101148661"/>
    <n v="1"/>
    <n v="0"/>
    <n v="1"/>
    <n v="0"/>
    <n v="1"/>
    <s v="16.06.2021"/>
    <s v="17.02.2021"/>
    <m/>
    <m/>
    <x v="0"/>
    <s v="По электронной почте"/>
    <s v="Чупрова Ольга Александровна"/>
  </r>
  <r>
    <n v="100"/>
    <s v="Общая"/>
    <s v="04800008/2102"/>
    <m/>
    <x v="298"/>
    <s v="ООО &quot;СЛДК&quot;"/>
    <n v="1101148661"/>
    <n v="1"/>
    <n v="1"/>
    <n v="2"/>
    <n v="0"/>
    <n v="1"/>
    <s v="16.06.2021"/>
    <s v="17.02.2021"/>
    <m/>
    <m/>
    <x v="0"/>
    <s v="По электронной почте"/>
    <s v="Чупрова Ольга Александровна"/>
  </r>
  <r>
    <n v="100"/>
    <s v="Общая"/>
    <s v="04800007/2102"/>
    <m/>
    <x v="1232"/>
    <s v="ООО &quot;СЛДК&quot;"/>
    <n v="1101148661"/>
    <n v="1"/>
    <n v="0"/>
    <n v="0"/>
    <n v="0"/>
    <n v="1"/>
    <s v="16.06.2021"/>
    <s v="17.02.2021"/>
    <m/>
    <m/>
    <x v="0"/>
    <s v="По электронной почте"/>
    <s v="Чупрова Ольга Александровна"/>
  </r>
  <r>
    <n v="100"/>
    <s v="Общая"/>
    <s v="04800004/2103"/>
    <m/>
    <x v="352"/>
    <s v="ООО &quot;Максим&quot;"/>
    <n v="1103006704"/>
    <n v="1"/>
    <n v="1"/>
    <n v="4"/>
    <n v="0"/>
    <n v="1"/>
    <s v="17.06.2021"/>
    <s v="17.02.2021"/>
    <m/>
    <m/>
    <x v="10"/>
    <s v="Документ"/>
    <s v="Новикова Наталья Валерьевна"/>
  </r>
  <r>
    <n v="100"/>
    <s v="Общая"/>
    <s v="04800015/2109"/>
    <m/>
    <x v="224"/>
    <s v="ООО &quot;Газпром трансгаз Ухта&quot;"/>
    <n v="1102024468"/>
    <n v="3"/>
    <n v="0"/>
    <n v="0"/>
    <n v="0"/>
    <n v="1"/>
    <s v="16.06.2021"/>
    <s v="17.02.2021"/>
    <m/>
    <m/>
    <x v="1"/>
    <s v="По электронной почте"/>
    <s v="Кец Наталья Григорьевна"/>
  </r>
  <r>
    <n v="100"/>
    <s v="Общая"/>
    <s v="04800003/2103"/>
    <m/>
    <x v="166"/>
    <s v="ООО &quot;Максим&quot;"/>
    <n v="1103006704"/>
    <n v="1"/>
    <n v="1"/>
    <n v="11"/>
    <n v="0"/>
    <n v="1"/>
    <s v="17.06.2021"/>
    <s v="17.02.2021"/>
    <m/>
    <m/>
    <x v="10"/>
    <s v="Документ"/>
    <s v="Новикова Наталья Валерьевна"/>
  </r>
  <r>
    <n v="100"/>
    <s v="Не задан"/>
    <s v="04800002/2118"/>
    <m/>
    <x v="93"/>
    <s v="МОУ &quot;Важгорская СОШ&quot; "/>
    <n v="1118002847"/>
    <n v="1"/>
    <n v="0"/>
    <n v="0"/>
    <n v="0"/>
    <n v="1"/>
    <s v="11.05.2021"/>
    <s v="17.02.2021"/>
    <m/>
    <m/>
    <x v="15"/>
    <s v="По электронной почте"/>
    <m/>
  </r>
  <r>
    <n v="100"/>
    <s v="Не задан"/>
    <s v="04800001/2118"/>
    <m/>
    <x v="100"/>
    <s v="МОУ &quot;Важгорская СОШ&quot; "/>
    <n v="1118002847"/>
    <n v="1"/>
    <n v="0"/>
    <n v="0"/>
    <n v="0"/>
    <n v="1"/>
    <s v="11.05.2021"/>
    <s v="17.02.2021"/>
    <m/>
    <m/>
    <x v="15"/>
    <s v="По электронной почте"/>
    <m/>
  </r>
  <r>
    <n v="100"/>
    <s v="Общая"/>
    <s v="04700027/2112"/>
    <m/>
    <x v="598"/>
    <s v="Сысольский почтамт УФПС РК АО &quot;Почта России&quot;"/>
    <n v="7724490000"/>
    <n v="1"/>
    <n v="0"/>
    <n v="3"/>
    <n v="0"/>
    <n v="1"/>
    <s v="17.05.2021"/>
    <s v="16.02.2021"/>
    <m/>
    <m/>
    <x v="17"/>
    <s v="По электронной почте"/>
    <m/>
  </r>
  <r>
    <n v="100"/>
    <s v="Общая"/>
    <s v="04700031/2109"/>
    <m/>
    <x v="1233"/>
    <s v="ТПП &quot;ЛУКОЙЛ-Ухтанефтегаз&quot; ООО &quot;ЛУКОЙЛ-Коми&quot;"/>
    <n v="1106014140"/>
    <n v="1"/>
    <n v="0"/>
    <n v="0"/>
    <n v="0"/>
    <n v="1"/>
    <s v="10.06.2021"/>
    <s v="16.02.2021"/>
    <m/>
    <m/>
    <x v="1"/>
    <s v="Почтой"/>
    <s v="Кец Наталья Григорьевна"/>
  </r>
  <r>
    <n v="100"/>
    <s v="Общая"/>
    <s v="04700030/2109"/>
    <m/>
    <x v="112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13/2102"/>
    <m/>
    <x v="94"/>
    <s v="ООО &quot;КАДРОВОЕ АГЕНТСТВО &quot;ЭКСПЕРТ&quot;"/>
    <n v="1101150678"/>
    <n v="1"/>
    <n v="0"/>
    <n v="0"/>
    <n v="0"/>
    <n v="2"/>
    <s v="16.06.2021"/>
    <s v="16.02.2021"/>
    <m/>
    <m/>
    <x v="0"/>
    <s v="По электронной почте"/>
    <s v="Чупрова Ольга Александровна"/>
  </r>
  <r>
    <n v="100"/>
    <s v="Общая"/>
    <s v="04700029/2109"/>
    <m/>
    <x v="8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28/2109"/>
    <m/>
    <x v="1234"/>
    <s v="АО &quot;Транснефть-Север&quot;"/>
    <n v="1102016594"/>
    <n v="1"/>
    <n v="0"/>
    <n v="0"/>
    <n v="0"/>
    <n v="1"/>
    <s v="10.06.2021"/>
    <s v="16.02.2021"/>
    <m/>
    <m/>
    <x v="1"/>
    <s v="Лично (в организации)"/>
    <s v="Кец Наталья Григорьевна"/>
  </r>
  <r>
    <n v="100"/>
    <s v="Общая"/>
    <s v="04700027/2109"/>
    <m/>
    <x v="1234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Закрытая (доступ по группе)"/>
    <s v="04700012/2115"/>
    <s v="ОР "/>
    <x v="94"/>
    <s v="ИП Смирнова Г.И."/>
    <s v="110900066518"/>
    <n v="2"/>
    <n v="0"/>
    <n v="1"/>
    <n v="1"/>
    <n v="3"/>
    <s v="27.05.2021"/>
    <s v="16.02.2021"/>
    <m/>
    <m/>
    <x v="16"/>
    <s v="Документ"/>
    <m/>
  </r>
  <r>
    <n v="100"/>
    <s v="Общая"/>
    <s v="04700026/2109"/>
    <m/>
    <x v="933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25/2109"/>
    <m/>
    <x v="1234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24/2109"/>
    <m/>
    <x v="8"/>
    <s v="АО &quot;Транснефть-Север&quot;"/>
    <n v="1102016594"/>
    <n v="2"/>
    <n v="0"/>
    <n v="0"/>
    <n v="0"/>
    <n v="2"/>
    <s v="10.06.2021"/>
    <s v="16.02.2021"/>
    <m/>
    <m/>
    <x v="1"/>
    <s v="Лично (в СЗН)"/>
    <s v="Кец Наталья Григорьевна"/>
  </r>
  <r>
    <n v="100"/>
    <s v="Закрытая (доступ по группе)"/>
    <s v="04700003/2104"/>
    <m/>
    <x v="107"/>
    <s v="КФХ Муравьёв"/>
    <s v="110700721342"/>
    <n v="1"/>
    <n v="0"/>
    <n v="3"/>
    <n v="0"/>
    <n v="1"/>
    <s v="18.06.2021"/>
    <s v="16.02.2021"/>
    <s v="16.02.2021"/>
    <m/>
    <x v="4"/>
    <s v="Документ"/>
    <m/>
  </r>
  <r>
    <n v="100"/>
    <s v="Закрытая (доступ по группе)"/>
    <s v="04700002/2104"/>
    <m/>
    <x v="15"/>
    <s v="КФХ Муравьёв"/>
    <s v="110700721342"/>
    <n v="1"/>
    <n v="0"/>
    <n v="0"/>
    <n v="0"/>
    <n v="1"/>
    <s v="18.06.2021"/>
    <s v="16.02.2021"/>
    <s v="16.02.2021"/>
    <m/>
    <x v="4"/>
    <s v="Документ"/>
    <m/>
  </r>
  <r>
    <n v="100"/>
    <s v="Общая"/>
    <s v="04700023/2109"/>
    <m/>
    <x v="933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Не задан"/>
    <s v="04700004/2118"/>
    <m/>
    <x v="198"/>
    <s v="МОУ &quot;Косланская СОШ&quot;"/>
    <n v="1118002734"/>
    <n v="1"/>
    <n v="0"/>
    <n v="0"/>
    <n v="0"/>
    <n v="1"/>
    <s v="25.05.2021"/>
    <s v="16.02.2021"/>
    <m/>
    <m/>
    <x v="15"/>
    <s v="По электронной почте"/>
    <m/>
  </r>
  <r>
    <n v="100"/>
    <s v="Закрытая (доступ по группе)"/>
    <s v="04700001/2104"/>
    <m/>
    <x v="56"/>
    <s v="КФХ Муравьёв"/>
    <s v="110700721342"/>
    <n v="1"/>
    <n v="0"/>
    <n v="2"/>
    <n v="0"/>
    <n v="1"/>
    <s v="18.06.2021"/>
    <s v="16.02.2021"/>
    <s v="16.02.2021"/>
    <m/>
    <x v="4"/>
    <s v="Документ"/>
    <m/>
  </r>
  <r>
    <n v="100"/>
    <s v="Общая"/>
    <s v="04700022/2109"/>
    <m/>
    <x v="1234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01/2118"/>
    <m/>
    <x v="107"/>
    <s v="ГКФК Алекберова Ш М"/>
    <s v="682503198291"/>
    <n v="2"/>
    <n v="13"/>
    <n v="68"/>
    <n v="0"/>
    <n v="2"/>
    <s v="18.05.2021"/>
    <s v="16.02.2021"/>
    <m/>
    <m/>
    <x v="15"/>
    <s v="Телефон"/>
    <m/>
  </r>
  <r>
    <n v="100"/>
    <s v="Общая"/>
    <s v="04700021/2109"/>
    <m/>
    <x v="1107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20/2109"/>
    <m/>
    <x v="8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19/2109"/>
    <m/>
    <x v="8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18/2109"/>
    <m/>
    <x v="1234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17/2109"/>
    <m/>
    <x v="933"/>
    <s v="АО &quot;Транснефть-Север&quot;"/>
    <n v="1102016594"/>
    <n v="2"/>
    <n v="0"/>
    <n v="0"/>
    <n v="0"/>
    <n v="2"/>
    <s v="10.06.2021"/>
    <s v="16.02.2021"/>
    <m/>
    <m/>
    <x v="1"/>
    <s v="Лично (в СЗН)"/>
    <s v="Кец Наталья Григорьевна"/>
  </r>
  <r>
    <n v="100"/>
    <s v="Общая"/>
    <s v="04700016/2109"/>
    <m/>
    <x v="8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15/2109"/>
    <m/>
    <x v="305"/>
    <s v="АО &quot;Транснефть-Север&quot;"/>
    <n v="1102016594"/>
    <n v="1"/>
    <n v="0"/>
    <n v="0"/>
    <n v="0"/>
    <n v="1"/>
    <s v="07.06.2021"/>
    <s v="16.02.2021"/>
    <m/>
    <m/>
    <x v="1"/>
    <s v="Лично (в СЗН)"/>
    <s v="Кец Наталья Григорьевна"/>
  </r>
  <r>
    <n v="100"/>
    <s v="Общая"/>
    <s v="04700014/2109"/>
    <m/>
    <x v="305"/>
    <s v="АО &quot;Транснефть-Север&quot;"/>
    <n v="1102016594"/>
    <n v="1"/>
    <n v="0"/>
    <n v="0"/>
    <n v="0"/>
    <n v="1"/>
    <s v="07.06.2021"/>
    <s v="16.02.2021"/>
    <m/>
    <m/>
    <x v="1"/>
    <s v="Лично (в СЗН)"/>
    <s v="Кец Наталья Григорьевна"/>
  </r>
  <r>
    <n v="100"/>
    <s v="Общая"/>
    <s v="04700013/2109"/>
    <m/>
    <x v="305"/>
    <s v="АО &quot;Транснефть-Север&quot;"/>
    <n v="1102016594"/>
    <n v="1"/>
    <n v="0"/>
    <n v="1"/>
    <n v="0"/>
    <n v="1"/>
    <s v="07.06.2021"/>
    <s v="16.02.2021"/>
    <m/>
    <m/>
    <x v="1"/>
    <s v="Лично (в СЗН)"/>
    <s v="Кец Наталья Григорьевна"/>
  </r>
  <r>
    <n v="100"/>
    <s v="Общая"/>
    <s v="04700012/2109"/>
    <m/>
    <x v="797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11/2109"/>
    <m/>
    <x v="933"/>
    <s v="АО &quot;Транснефть-Север&quot;"/>
    <n v="1102016594"/>
    <n v="2"/>
    <n v="0"/>
    <n v="0"/>
    <n v="0"/>
    <n v="2"/>
    <s v="10.06.2021"/>
    <s v="16.02.2021"/>
    <m/>
    <m/>
    <x v="1"/>
    <s v="Лично (в СЗН)"/>
    <s v="Кец Наталья Григорьевна"/>
  </r>
  <r>
    <n v="100"/>
    <s v="Общая"/>
    <s v="04700010/2109"/>
    <m/>
    <x v="1107"/>
    <s v="АО &quot;Транснефть-Север&quot;"/>
    <n v="1102016594"/>
    <n v="2"/>
    <n v="0"/>
    <n v="0"/>
    <n v="0"/>
    <n v="2"/>
    <s v="10.06.2021"/>
    <s v="16.02.2021"/>
    <m/>
    <m/>
    <x v="1"/>
    <s v="Лично (в СЗН)"/>
    <s v="Кец Наталья Григорьевна"/>
  </r>
  <r>
    <n v="100"/>
    <s v="Общая"/>
    <s v="04700009/2109"/>
    <m/>
    <x v="8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08/2109"/>
    <m/>
    <x v="8"/>
    <s v="АО &quot;Транснефть-Север&quot;"/>
    <n v="1102016594"/>
    <n v="2"/>
    <n v="0"/>
    <n v="0"/>
    <n v="0"/>
    <n v="2"/>
    <s v="10.06.2021"/>
    <s v="16.02.2021"/>
    <m/>
    <m/>
    <x v="1"/>
    <s v="Лично (в СЗН)"/>
    <s v="Кец Наталья Григорьевна"/>
  </r>
  <r>
    <n v="100"/>
    <s v="Общая"/>
    <s v="04700007/2109"/>
    <m/>
    <x v="933"/>
    <s v="АО &quot;Транснефть-Север&quot;"/>
    <n v="1102016594"/>
    <n v="2"/>
    <n v="0"/>
    <n v="0"/>
    <n v="0"/>
    <n v="2"/>
    <s v="10.06.2021"/>
    <s v="16.02.2021"/>
    <m/>
    <m/>
    <x v="1"/>
    <s v="Лично (в СЗН)"/>
    <s v="Кец Наталья Григорьевна"/>
  </r>
  <r>
    <n v="100"/>
    <s v="Закрытая (доступ по группе)"/>
    <s v="03200005/2121"/>
    <s v="ОР "/>
    <x v="188"/>
    <s v="МКУ МР &quot;Усть-Цилемский&quot; &quot;Дорожный ремонтно-строительный участок&quot;"/>
    <n v="1105023720"/>
    <n v="0"/>
    <n v="0"/>
    <n v="1"/>
    <n v="1"/>
    <n v="1"/>
    <s v="01.02.2021"/>
    <s v="01.02.2021"/>
    <m/>
    <m/>
    <x v="3"/>
    <s v="Документ"/>
    <s v="Бобрецова Анастасия Викторовна"/>
  </r>
  <r>
    <n v="100"/>
    <s v="Общая"/>
    <s v="04700006/2109"/>
    <m/>
    <x v="8"/>
    <s v="АО &quot;Транснефть-Север&quot;"/>
    <n v="1102016594"/>
    <n v="2"/>
    <n v="0"/>
    <n v="0"/>
    <n v="0"/>
    <n v="2"/>
    <s v="10.06.2021"/>
    <s v="16.02.2021"/>
    <m/>
    <m/>
    <x v="1"/>
    <s v="Лично (в СЗН)"/>
    <s v="Кец Наталья Григорьевна"/>
  </r>
  <r>
    <n v="100"/>
    <s v="Общая"/>
    <s v="04700005/2109"/>
    <m/>
    <x v="8"/>
    <s v="АО &quot;Транснефть-Север&quot;"/>
    <n v="1102016594"/>
    <n v="2"/>
    <n v="0"/>
    <n v="0"/>
    <n v="0"/>
    <n v="2"/>
    <s v="10.06.2021"/>
    <s v="16.02.2021"/>
    <m/>
    <m/>
    <x v="1"/>
    <s v="Лично (в СЗН)"/>
    <s v="Кец Наталья Григорьевна"/>
  </r>
  <r>
    <n v="100"/>
    <s v="Общая"/>
    <s v="04700004/2109"/>
    <m/>
    <x v="1235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03/2109"/>
    <m/>
    <x v="112"/>
    <s v="АО &quot;Транснефть-Север&quot;"/>
    <n v="1102016594"/>
    <n v="1"/>
    <n v="0"/>
    <n v="0"/>
    <n v="0"/>
    <n v="1"/>
    <s v="10.06.2021"/>
    <s v="16.02.2021"/>
    <m/>
    <m/>
    <x v="1"/>
    <s v="Лично (в СЗН)"/>
    <s v="Кец Наталья Григорьевна"/>
  </r>
  <r>
    <n v="100"/>
    <s v="Общая"/>
    <s v="04700002/2109"/>
    <m/>
    <x v="15"/>
    <s v="АО &quot;Транснефть-Север&quot;"/>
    <n v="1102016594"/>
    <n v="2"/>
    <n v="0"/>
    <n v="0"/>
    <n v="0"/>
    <n v="2"/>
    <s v="07.06.2021"/>
    <s v="16.02.2021"/>
    <m/>
    <m/>
    <x v="1"/>
    <s v="Лично (в СЗН)"/>
    <s v="Кец Наталья Григорьевна"/>
  </r>
  <r>
    <n v="100"/>
    <s v="Общая"/>
    <s v="04700001/2109"/>
    <m/>
    <x v="1236"/>
    <s v="АО &quot;Транснефть-Север&quot;"/>
    <n v="1102016594"/>
    <n v="2"/>
    <n v="0"/>
    <n v="0"/>
    <n v="0"/>
    <n v="2"/>
    <s v="10.06.2021"/>
    <s v="16.02.2021"/>
    <m/>
    <m/>
    <x v="1"/>
    <s v="Лично (в СЗН)"/>
    <s v="Кец Наталья Григорьевна"/>
  </r>
  <r>
    <n v="100"/>
    <s v="Закрытая (доступ по группе)"/>
    <s v="04600002/2110"/>
    <s v="ОР "/>
    <x v="29"/>
    <s v="МБДОУ &quot;Детский сад N 1&quot; с.Ижма"/>
    <n v="1119002247"/>
    <n v="0"/>
    <n v="0"/>
    <n v="2"/>
    <n v="1"/>
    <n v="1"/>
    <s v="15.02.2021"/>
    <s v="15.02.2021"/>
    <m/>
    <m/>
    <x v="12"/>
    <s v="Документ"/>
    <m/>
  </r>
  <r>
    <n v="100"/>
    <s v="Общая"/>
    <s v="04600040/2102"/>
    <m/>
    <x v="998"/>
    <s v="ООО Светлый дом"/>
    <n v="1101049371"/>
    <n v="1"/>
    <n v="0"/>
    <n v="1"/>
    <n v="0"/>
    <n v="1"/>
    <s v="17.06.2021"/>
    <s v="15.02.2021"/>
    <m/>
    <m/>
    <x v="0"/>
    <s v="Лично (в СЗН)"/>
    <s v="Арихина Ирина Владимировна"/>
  </r>
  <r>
    <n v="100"/>
    <s v="Общая"/>
    <s v="04600038/2102"/>
    <m/>
    <x v="0"/>
    <s v="ООО Светлый дом"/>
    <n v="1101049371"/>
    <n v="1"/>
    <n v="1"/>
    <n v="26"/>
    <n v="0"/>
    <n v="1"/>
    <s v="17.06.2021"/>
    <s v="15.02.2021"/>
    <m/>
    <m/>
    <x v="0"/>
    <s v="Лично (в СЗН)"/>
    <s v="Арихина Ирина Владимировна"/>
  </r>
  <r>
    <n v="100"/>
    <s v="Общая"/>
    <s v="04600037/2102"/>
    <m/>
    <x v="35"/>
    <s v="ООО Светлый дом"/>
    <n v="1101049371"/>
    <n v="1"/>
    <n v="1"/>
    <n v="3"/>
    <n v="0"/>
    <n v="1"/>
    <s v="17.06.2021"/>
    <s v="15.02.2021"/>
    <m/>
    <m/>
    <x v="0"/>
    <s v="Почтой"/>
    <s v="Арихина Ирина Владимировна"/>
  </r>
  <r>
    <n v="100"/>
    <s v="Общая"/>
    <s v="04600036/2102"/>
    <m/>
    <x v="1237"/>
    <s v="ООО Светлый дом"/>
    <n v="1101049371"/>
    <n v="2"/>
    <n v="0"/>
    <n v="0"/>
    <n v="0"/>
    <n v="2"/>
    <s v="17.06.2021"/>
    <s v="15.02.2021"/>
    <m/>
    <m/>
    <x v="0"/>
    <s v="Лично (в СЗН)"/>
    <s v="Арихина Ирина Владимировна"/>
  </r>
  <r>
    <n v="100"/>
    <s v="Общая"/>
    <s v="04600034/2116"/>
    <m/>
    <x v="1180"/>
    <s v="МБОУ &quot;СОШ&quot; с.Визинга"/>
    <n v="1110002490"/>
    <n v="1"/>
    <n v="0"/>
    <n v="1"/>
    <n v="0"/>
    <n v="1"/>
    <s v="02.04.2021"/>
    <s v="15.02.2021"/>
    <m/>
    <m/>
    <x v="18"/>
    <s v="Документ"/>
    <m/>
  </r>
  <r>
    <n v="100"/>
    <s v="Общая"/>
    <s v="04600032/2109"/>
    <m/>
    <x v="15"/>
    <s v="ООО &quot;УК &quot;Идеал&quot;"/>
    <n v="1102079837"/>
    <n v="1"/>
    <n v="5"/>
    <n v="30"/>
    <n v="0"/>
    <n v="1"/>
    <s v="01.06.2021"/>
    <s v="15.02.2021"/>
    <m/>
    <m/>
    <x v="1"/>
    <s v="По электронной почте"/>
    <s v="Кец Наталья Григорьевна"/>
  </r>
  <r>
    <n v="100"/>
    <s v="Общая"/>
    <s v="04600031/2109"/>
    <m/>
    <x v="137"/>
    <s v="ООО &quot;УК &quot;Идеал&quot;"/>
    <n v="1102079837"/>
    <n v="1"/>
    <n v="19"/>
    <n v="50"/>
    <n v="0"/>
    <n v="1"/>
    <s v="01.06.2021"/>
    <s v="15.02.2021"/>
    <m/>
    <m/>
    <x v="1"/>
    <s v="По электронной почте"/>
    <s v="Кец Наталья Григорьевна"/>
  </r>
  <r>
    <n v="100"/>
    <s v="Общая"/>
    <s v="04000063/2116"/>
    <m/>
    <x v="125"/>
    <s v="ГБУЗ РК СЫСОЛЬСКАЯ ЦРБ"/>
    <n v="1110000830"/>
    <n v="1"/>
    <n v="0"/>
    <n v="0"/>
    <n v="0"/>
    <n v="1"/>
    <s v="02.04.2021"/>
    <s v="09.02.2021"/>
    <m/>
    <m/>
    <x v="18"/>
    <s v="Телефон"/>
    <m/>
  </r>
  <r>
    <n v="100"/>
    <s v="Общая"/>
    <s v="04600003/2103"/>
    <m/>
    <x v="46"/>
    <s v="ООО &quot;Крон&quot;"/>
    <n v="1103032486"/>
    <n v="1"/>
    <n v="0"/>
    <n v="0"/>
    <n v="0"/>
    <n v="1"/>
    <s v="17.06.2021"/>
    <s v="15.02.2021"/>
    <m/>
    <m/>
    <x v="10"/>
    <s v="Документ"/>
    <s v="Герасименко Наталия Викторовна"/>
  </r>
  <r>
    <n v="100"/>
    <s v="Общая"/>
    <s v="04600002/2103"/>
    <m/>
    <x v="30"/>
    <s v="ООО &quot;Крон&quot;"/>
    <n v="1103032486"/>
    <n v="2"/>
    <n v="1"/>
    <n v="9"/>
    <n v="0"/>
    <n v="2"/>
    <s v="17.06.2021"/>
    <s v="15.02.2021"/>
    <m/>
    <m/>
    <x v="10"/>
    <s v="Документ"/>
    <s v="Герасименко Наталия Викторовна"/>
  </r>
  <r>
    <n v="100"/>
    <s v="Закрытая (доступ по группе)"/>
    <s v="04600001/2110"/>
    <s v="ОР "/>
    <x v="16"/>
    <s v="ИП Скачкова Е.С."/>
    <s v="111901430105"/>
    <n v="0"/>
    <n v="0"/>
    <n v="1"/>
    <n v="1"/>
    <n v="1"/>
    <s v="15.02.2021"/>
    <s v="15.02.2021"/>
    <m/>
    <m/>
    <x v="12"/>
    <s v="Документ"/>
    <m/>
  </r>
  <r>
    <n v="100"/>
    <s v="Общая"/>
    <s v="04600017/2109"/>
    <m/>
    <x v="112"/>
    <s v="АО &quot;Транснефть-Север&quot;"/>
    <n v="1102016594"/>
    <n v="1"/>
    <n v="0"/>
    <n v="0"/>
    <n v="0"/>
    <n v="1"/>
    <s v="10.06.2021"/>
    <s v="15.02.2021"/>
    <m/>
    <m/>
    <x v="1"/>
    <s v="Лично (в СЗН)"/>
    <s v="Кец Наталья Григорьевна"/>
  </r>
  <r>
    <n v="100"/>
    <s v="Общая"/>
    <s v="04600015/2109"/>
    <m/>
    <x v="112"/>
    <s v="АО &quot;Транснефть-Север&quot;"/>
    <n v="1102016594"/>
    <n v="2"/>
    <n v="0"/>
    <n v="0"/>
    <n v="0"/>
    <n v="2"/>
    <s v="10.06.2021"/>
    <s v="15.02.2021"/>
    <m/>
    <m/>
    <x v="1"/>
    <s v="Лично (в СЗН)"/>
    <s v="Кец Наталья Григорьевна"/>
  </r>
  <r>
    <n v="100"/>
    <s v="Общая"/>
    <s v="04600014/2109"/>
    <m/>
    <x v="1238"/>
    <s v="АО &quot;Транснефть-Север&quot;"/>
    <n v="1102016594"/>
    <n v="2"/>
    <n v="0"/>
    <n v="0"/>
    <n v="0"/>
    <n v="2"/>
    <s v="10.06.2021"/>
    <s v="15.02.2021"/>
    <m/>
    <m/>
    <x v="1"/>
    <s v="Лично (в СЗН)"/>
    <s v="Кец Наталья Григорьевна"/>
  </r>
  <r>
    <n v="100"/>
    <s v="Общая"/>
    <s v="04600013/2109"/>
    <m/>
    <x v="15"/>
    <s v="ГУ РК &quot;Детский дом №2 для детей-сирот и детей, оставшихся без попечения родителей&quot; г. Ухты"/>
    <n v="1102025408"/>
    <n v="1"/>
    <n v="0"/>
    <n v="3"/>
    <n v="0"/>
    <n v="1"/>
    <s v="07.06.2021"/>
    <s v="15.02.2021"/>
    <m/>
    <m/>
    <x v="1"/>
    <s v="По электронной почте"/>
    <s v="Кец Наталья Григорьевна"/>
  </r>
  <r>
    <n v="100"/>
    <s v="Общая"/>
    <s v="04600014/2115"/>
    <m/>
    <x v="1239"/>
    <s v="Администрация МО МР &quot;Сыктывдинский&quot;"/>
    <n v="1109005200"/>
    <n v="1"/>
    <n v="0"/>
    <n v="0"/>
    <n v="0"/>
    <n v="1"/>
    <s v="27.05.2021"/>
    <s v="15.02.2021"/>
    <m/>
    <m/>
    <x v="16"/>
    <s v="Лично (в СЗН)"/>
    <m/>
  </r>
  <r>
    <n v="100"/>
    <s v="Общая"/>
    <s v="04600012/2109"/>
    <m/>
    <x v="646"/>
    <s v="АО &quot;Транснефть-Север&quot;"/>
    <n v="1102016594"/>
    <n v="1"/>
    <n v="0"/>
    <n v="0"/>
    <n v="0"/>
    <n v="1"/>
    <s v="10.06.2021"/>
    <s v="15.02.2021"/>
    <m/>
    <m/>
    <x v="1"/>
    <s v="Лично (в СЗН)"/>
    <s v="Кец Наталья Григорьевна"/>
  </r>
  <r>
    <n v="100"/>
    <s v="Общая"/>
    <s v="04600013/2102"/>
    <m/>
    <x v="1240"/>
    <s v="ФКУ ЖКУ УФСИН России по РК"/>
    <n v="1117000325"/>
    <n v="1"/>
    <n v="1"/>
    <n v="1"/>
    <n v="0"/>
    <n v="1"/>
    <s v="09.06.2021"/>
    <s v="15.02.2021"/>
    <m/>
    <m/>
    <x v="0"/>
    <s v="По электронной почте"/>
    <s v="Арихина Ирина Владимировна"/>
  </r>
  <r>
    <n v="100"/>
    <s v="Общая"/>
    <s v="04600011/2109"/>
    <m/>
    <x v="14"/>
    <s v="АО &quot;Транснефть-Север&quot;"/>
    <n v="1102016594"/>
    <n v="1"/>
    <n v="0"/>
    <n v="0"/>
    <n v="0"/>
    <n v="1"/>
    <s v="10.06.2021"/>
    <s v="15.02.2021"/>
    <m/>
    <m/>
    <x v="1"/>
    <s v="Лично (в СЗН)"/>
    <s v="Кец Наталья Григорьевна"/>
  </r>
  <r>
    <n v="100"/>
    <s v="Общая"/>
    <s v="04600011/2102"/>
    <m/>
    <x v="687"/>
    <s v="ФКУ ЖКУ УФСИН России по РК"/>
    <n v="1117000325"/>
    <n v="1"/>
    <n v="0"/>
    <n v="0"/>
    <n v="0"/>
    <n v="1"/>
    <s v="09.06.2021"/>
    <s v="15.02.2021"/>
    <m/>
    <m/>
    <x v="0"/>
    <s v="По электронной почте"/>
    <s v="Арихина Ирина Владимировна"/>
  </r>
  <r>
    <n v="100"/>
    <s v="Общая"/>
    <s v="04600010/2109"/>
    <m/>
    <x v="615"/>
    <s v="АО &quot;Транснефть-Север&quot;"/>
    <n v="1102016594"/>
    <n v="1"/>
    <n v="0"/>
    <n v="0"/>
    <n v="0"/>
    <n v="1"/>
    <s v="10.06.2021"/>
    <s v="15.02.2021"/>
    <m/>
    <m/>
    <x v="1"/>
    <s v="Лично (в СЗН)"/>
    <s v="Кец Наталья Григорьевна"/>
  </r>
  <r>
    <n v="100"/>
    <s v="Общая"/>
    <s v="04000061/2116"/>
    <m/>
    <x v="162"/>
    <s v="ГБУЗ РК СЫСОЛЬСКАЯ ЦРБ"/>
    <n v="1110000830"/>
    <n v="2"/>
    <n v="0"/>
    <n v="0"/>
    <n v="0"/>
    <n v="2"/>
    <s v="02.04.2021"/>
    <s v="09.02.2021"/>
    <m/>
    <m/>
    <x v="18"/>
    <s v="Документ"/>
    <m/>
  </r>
  <r>
    <n v="100"/>
    <s v="Общая"/>
    <s v="04600009/2109"/>
    <m/>
    <x v="615"/>
    <s v="АО &quot;Транснефть-Север&quot;"/>
    <n v="1102016594"/>
    <n v="1"/>
    <n v="0"/>
    <n v="0"/>
    <n v="0"/>
    <n v="1"/>
    <s v="10.06.2021"/>
    <s v="15.02.2021"/>
    <m/>
    <m/>
    <x v="1"/>
    <s v="Лично (в СЗН)"/>
    <s v="Кец Наталья Григорьевна"/>
  </r>
  <r>
    <n v="100"/>
    <s v="Общая"/>
    <s v="04600002/2121"/>
    <m/>
    <x v="107"/>
    <s v="ООО &quot;Трусово&quot;"/>
    <n v="1120004841"/>
    <n v="1"/>
    <n v="0"/>
    <n v="0"/>
    <n v="0"/>
    <n v="1"/>
    <s v="07.04.2021"/>
    <s v="15.02.2021"/>
    <m/>
    <m/>
    <x v="3"/>
    <s v="Телефон"/>
    <s v="Хозяинова Кристина Ивановна"/>
  </r>
  <r>
    <n v="100"/>
    <s v="Общая"/>
    <s v="04600001/2121"/>
    <m/>
    <x v="175"/>
    <s v="ООО &quot;Трусово&quot;"/>
    <n v="1120004841"/>
    <n v="3"/>
    <n v="0"/>
    <n v="0"/>
    <n v="0"/>
    <n v="2"/>
    <s v="29.04.2021"/>
    <s v="15.02.2021"/>
    <m/>
    <m/>
    <x v="3"/>
    <s v="Телефон"/>
    <s v="Хозяинова Кристина Ивановна"/>
  </r>
  <r>
    <n v="100"/>
    <s v="Общая"/>
    <s v="04600007/2109"/>
    <m/>
    <x v="1234"/>
    <s v="АО &quot;Транснефть-Север&quot;"/>
    <n v="1102016594"/>
    <n v="3"/>
    <n v="0"/>
    <n v="0"/>
    <n v="0"/>
    <n v="3"/>
    <s v="10.06.2021"/>
    <s v="15.02.2021"/>
    <m/>
    <m/>
    <x v="1"/>
    <s v="Лично (в СЗН)"/>
    <s v="Кец Наталья Григорьевна"/>
  </r>
  <r>
    <n v="100"/>
    <s v="Общая"/>
    <s v="04600006/2109"/>
    <m/>
    <x v="657"/>
    <s v="АО &quot;Транснефть-Север&quot;"/>
    <n v="1102016594"/>
    <n v="4"/>
    <n v="0"/>
    <n v="0"/>
    <n v="0"/>
    <n v="4"/>
    <s v="10.06.2021"/>
    <s v="15.02.2021"/>
    <m/>
    <m/>
    <x v="1"/>
    <s v="Лично (в СЗН)"/>
    <s v="Кец Наталья Григорьевна"/>
  </r>
  <r>
    <n v="100"/>
    <s v="Общая"/>
    <s v="04600005/2109"/>
    <m/>
    <x v="8"/>
    <s v="АО &quot;Транснефть-Север&quot;"/>
    <n v="1102016594"/>
    <n v="2"/>
    <n v="0"/>
    <n v="0"/>
    <n v="0"/>
    <n v="2"/>
    <s v="10.06.2021"/>
    <s v="15.02.2021"/>
    <m/>
    <m/>
    <x v="1"/>
    <s v="Лично (в СЗН)"/>
    <s v="Кец Наталья Григорьевна"/>
  </r>
  <r>
    <n v="100"/>
    <s v="Общая"/>
    <s v="04600004/2109"/>
    <m/>
    <x v="8"/>
    <s v="АО &quot;Транснефть-Север&quot;"/>
    <n v="1102016594"/>
    <n v="1"/>
    <n v="0"/>
    <n v="0"/>
    <n v="0"/>
    <n v="1"/>
    <s v="10.06.2021"/>
    <s v="15.02.2021"/>
    <m/>
    <m/>
    <x v="1"/>
    <s v="Лично (в СЗН)"/>
    <s v="Кец Наталья Григорьевна"/>
  </r>
  <r>
    <n v="100"/>
    <s v="Общая"/>
    <s v="04600003/2109"/>
    <m/>
    <x v="8"/>
    <s v="АО &quot;Транснефть-Север&quot;"/>
    <n v="1102016594"/>
    <n v="4"/>
    <n v="0"/>
    <n v="0"/>
    <n v="0"/>
    <n v="4"/>
    <s v="10.06.2021"/>
    <s v="15.02.2021"/>
    <m/>
    <m/>
    <x v="1"/>
    <s v="Лично (в СЗН)"/>
    <s v="Кец Наталья Григорьевна"/>
  </r>
  <r>
    <n v="100"/>
    <s v="Общая"/>
    <s v="04600003/2119"/>
    <m/>
    <x v="458"/>
    <s v="ГБУЗ РК &quot;Усть-Вымская ЦРБ&quot;"/>
    <n v="1116002062"/>
    <n v="5"/>
    <n v="0"/>
    <n v="0"/>
    <n v="0"/>
    <n v="5"/>
    <s v="07.05.2021"/>
    <s v="15.02.2021"/>
    <m/>
    <m/>
    <x v="2"/>
    <s v="По электронной почте"/>
    <s v="Виноградова Светлана Вениаминовна"/>
  </r>
  <r>
    <n v="100"/>
    <s v="Общая"/>
    <s v="04600002/2109"/>
    <m/>
    <x v="797"/>
    <s v="АО &quot;Транснефть-Север&quot;"/>
    <n v="1102016594"/>
    <n v="2"/>
    <n v="0"/>
    <n v="0"/>
    <n v="0"/>
    <n v="2"/>
    <s v="10.06.2021"/>
    <s v="15.02.2021"/>
    <m/>
    <m/>
    <x v="1"/>
    <s v="Лично (в СЗН)"/>
    <s v="Кец Наталья Григорьевна"/>
  </r>
  <r>
    <n v="100"/>
    <s v="Общая"/>
    <s v="04600001/2109"/>
    <m/>
    <x v="368"/>
    <s v="АО &quot;Транснефть-Север&quot;"/>
    <n v="1102016594"/>
    <n v="1"/>
    <n v="0"/>
    <n v="0"/>
    <n v="0"/>
    <n v="1"/>
    <s v="10.06.2021"/>
    <s v="15.02.2021"/>
    <m/>
    <m/>
    <x v="1"/>
    <s v="Лично (в СЗН)"/>
    <s v="Кец Наталья Григорьевна"/>
  </r>
  <r>
    <n v="100"/>
    <s v="Общая"/>
    <s v="04600011/2198"/>
    <m/>
    <x v="781"/>
    <s v="ООО Спецтехстрой"/>
    <n v="1101092426"/>
    <n v="1"/>
    <n v="0"/>
    <n v="1"/>
    <n v="0"/>
    <n v="1"/>
    <s v="17.06.2021"/>
    <s v="15.02.2021"/>
    <m/>
    <m/>
    <x v="0"/>
    <s v="Интерактивный портал"/>
    <s v="Арихина Ирина Владимировна"/>
  </r>
  <r>
    <n v="100"/>
    <s v="Общая"/>
    <s v="04300025/2103"/>
    <m/>
    <x v="29"/>
    <s v="ООО &quot;ДерхаБ&quot;"/>
    <n v="1103029726"/>
    <n v="2"/>
    <n v="2"/>
    <n v="6"/>
    <n v="0"/>
    <n v="2"/>
    <s v="17.06.2021"/>
    <s v="12.02.2021"/>
    <m/>
    <m/>
    <x v="10"/>
    <s v="Документ"/>
    <s v="Герасименко Наталия Викторовна"/>
  </r>
  <r>
    <n v="100"/>
    <s v="Общая"/>
    <s v="04300005/2104"/>
    <m/>
    <x v="98"/>
    <s v="Индивидуальный предприниматель Голованов Дмитрий Анатольевич"/>
    <s v="110700245894"/>
    <n v="1"/>
    <n v="1"/>
    <n v="6"/>
    <n v="0"/>
    <n v="1"/>
    <s v="18.06.2021"/>
    <s v="12.02.2021"/>
    <s v="12.02.2021"/>
    <m/>
    <x v="4"/>
    <s v="Телефон"/>
    <m/>
  </r>
  <r>
    <n v="100"/>
    <s v="Общая"/>
    <s v="04300016/2102"/>
    <m/>
    <x v="853"/>
    <s v="ООО Сити Сервис Коми филиал"/>
    <n v="7842335089"/>
    <n v="1"/>
    <n v="0"/>
    <n v="2"/>
    <n v="0"/>
    <n v="1"/>
    <s v="16.06.2021"/>
    <s v="12.02.2021"/>
    <m/>
    <m/>
    <x v="0"/>
    <s v="По электронной почте"/>
    <s v="Арихина Ирина Владимировна"/>
  </r>
  <r>
    <n v="100"/>
    <s v="Общая"/>
    <s v="04300015/2102"/>
    <m/>
    <x v="35"/>
    <s v="ООО Сити Сервис Коми филиал"/>
    <n v="7842335089"/>
    <n v="1"/>
    <n v="2"/>
    <n v="9"/>
    <n v="0"/>
    <n v="1"/>
    <s v="16.06.2021"/>
    <s v="12.02.2021"/>
    <m/>
    <m/>
    <x v="0"/>
    <s v="По электронной почте"/>
    <s v="Арихина Ирина Владимировна"/>
  </r>
  <r>
    <n v="100"/>
    <s v="Общая"/>
    <s v="04300014/2102"/>
    <m/>
    <x v="230"/>
    <s v="ООО Сити Сервис Коми филиал"/>
    <n v="7842335089"/>
    <n v="1"/>
    <n v="2"/>
    <n v="6"/>
    <n v="0"/>
    <n v="1"/>
    <s v="16.06.2021"/>
    <s v="12.02.2021"/>
    <m/>
    <m/>
    <x v="0"/>
    <s v="По электронной почте"/>
    <s v="Арихина Ирина Владимировна"/>
  </r>
  <r>
    <n v="100"/>
    <s v="Общая"/>
    <s v="04300013/2102"/>
    <m/>
    <x v="1221"/>
    <s v="ООО Сити Сервис Коми филиал"/>
    <n v="7842335089"/>
    <n v="1"/>
    <n v="0"/>
    <n v="0"/>
    <n v="0"/>
    <n v="1"/>
    <s v="16.06.2021"/>
    <s v="12.02.2021"/>
    <m/>
    <m/>
    <x v="0"/>
    <s v="По электронной почте"/>
    <s v="Арихина Ирина Владимировна"/>
  </r>
  <r>
    <n v="100"/>
    <s v="Общая"/>
    <s v="04300011/2102"/>
    <m/>
    <x v="255"/>
    <s v="ООО Сити Сервис Коми филиал"/>
    <n v="7842335089"/>
    <n v="2"/>
    <n v="0"/>
    <n v="11"/>
    <n v="0"/>
    <n v="2"/>
    <s v="16.06.2021"/>
    <s v="12.02.2021"/>
    <m/>
    <m/>
    <x v="0"/>
    <s v="По электронной почте"/>
    <s v="Арихина Ирина Владимировна"/>
  </r>
  <r>
    <n v="100"/>
    <s v="Общая"/>
    <s v="04300005/2106"/>
    <m/>
    <x v="175"/>
    <s v="ООО СтройТехСервис"/>
    <n v="1108020981"/>
    <n v="2"/>
    <n v="0"/>
    <n v="0"/>
    <n v="0"/>
    <n v="2"/>
    <s v="24.05.2021"/>
    <s v="12.02.2021"/>
    <m/>
    <m/>
    <x v="11"/>
    <s v="По электронной почте"/>
    <s v="Ярош Оксана Викторовна"/>
  </r>
  <r>
    <n v="100"/>
    <s v="Общая"/>
    <s v="04300004/2106"/>
    <m/>
    <x v="46"/>
    <s v="ООО СтройТехСервис"/>
    <n v="1108020981"/>
    <n v="4"/>
    <n v="0"/>
    <n v="0"/>
    <n v="0"/>
    <n v="4"/>
    <s v="24.05.2021"/>
    <s v="12.02.2021"/>
    <m/>
    <m/>
    <x v="11"/>
    <s v="По электронной почте"/>
    <s v="Ярош Оксана Викторовна"/>
  </r>
  <r>
    <n v="100"/>
    <s v="Общая"/>
    <s v="04300003/2106"/>
    <m/>
    <x v="265"/>
    <s v="ООО СтройТехСервис"/>
    <n v="1108020981"/>
    <n v="3"/>
    <n v="0"/>
    <n v="0"/>
    <n v="0"/>
    <n v="3"/>
    <s v="24.05.2021"/>
    <s v="12.02.2021"/>
    <m/>
    <m/>
    <x v="11"/>
    <s v="По электронной почте"/>
    <s v="Ярош Оксана Викторовна"/>
  </r>
  <r>
    <n v="100"/>
    <s v="Общая"/>
    <s v="04300002/2106"/>
    <m/>
    <x v="187"/>
    <s v="ООО СтройТехСервис"/>
    <n v="1108020981"/>
    <n v="1"/>
    <n v="0"/>
    <n v="0"/>
    <n v="0"/>
    <n v="1"/>
    <s v="24.05.2021"/>
    <s v="12.02.2021"/>
    <m/>
    <m/>
    <x v="11"/>
    <s v="По электронной почте"/>
    <s v="Ярош Оксана Викторовна"/>
  </r>
  <r>
    <n v="100"/>
    <s v="Без прямого подбора"/>
    <s v="04300006/2102"/>
    <m/>
    <x v="152"/>
    <s v="ВОЕННЫЙ КОМИССАРИАТ РЕСПУБЛИКИ КОМИ"/>
    <n v="1101481687"/>
    <n v="30"/>
    <n v="0"/>
    <n v="0"/>
    <n v="0"/>
    <n v="30"/>
    <s v="25.05.2021"/>
    <s v="12.02.2021"/>
    <m/>
    <m/>
    <x v="0"/>
    <s v="Почтой"/>
    <s v="Арихина Ирина Владимировна"/>
  </r>
  <r>
    <n v="100"/>
    <s v="Без прямого подбора"/>
    <s v="04300005/2102"/>
    <m/>
    <x v="152"/>
    <s v="ВОЕННЫЙ КОМИССАРИАТ РЕСПУБЛИКИ КОМИ"/>
    <n v="1101481687"/>
    <n v="30"/>
    <n v="0"/>
    <n v="0"/>
    <n v="0"/>
    <n v="30"/>
    <s v="25.05.2021"/>
    <s v="12.02.2021"/>
    <m/>
    <m/>
    <x v="0"/>
    <s v="По электронной почте"/>
    <s v="Арихина Ирина Владимировна"/>
  </r>
  <r>
    <n v="100"/>
    <s v="Без прямого подбора"/>
    <s v="04300004/2102"/>
    <m/>
    <x v="152"/>
    <s v="ВОЕННЫЙ КОМИССАРИАТ РЕСПУБЛИКИ КОМИ"/>
    <n v="1101481687"/>
    <n v="30"/>
    <n v="0"/>
    <n v="0"/>
    <n v="0"/>
    <n v="30"/>
    <s v="25.05.2021"/>
    <s v="12.02.2021"/>
    <m/>
    <m/>
    <x v="0"/>
    <s v="По электронной почте"/>
    <s v="Арихина Ирина Владимировна"/>
  </r>
  <r>
    <n v="100"/>
    <s v="Общая"/>
    <s v="04300006/2103"/>
    <m/>
    <x v="46"/>
    <s v="Войсковая часть 36097-А"/>
    <n v="7704739827"/>
    <n v="1"/>
    <n v="0"/>
    <n v="2"/>
    <n v="0"/>
    <n v="1"/>
    <s v="17.06.2021"/>
    <s v="12.02.2021"/>
    <m/>
    <m/>
    <x v="10"/>
    <s v="Документ"/>
    <s v="Герасименко Наталия Викторовна"/>
  </r>
  <r>
    <n v="100"/>
    <s v="Общая"/>
    <s v="04300005/2103"/>
    <m/>
    <x v="596"/>
    <s v="Войсковая часть 36097-А"/>
    <n v="7704739827"/>
    <n v="1"/>
    <n v="0"/>
    <n v="0"/>
    <n v="0"/>
    <n v="1"/>
    <s v="17.06.2021"/>
    <s v="12.02.2021"/>
    <m/>
    <m/>
    <x v="10"/>
    <s v="Документ"/>
    <s v="Герасименко Наталия Викторовна"/>
  </r>
  <r>
    <n v="100"/>
    <s v="Общая"/>
    <s v="04300004/2103"/>
    <m/>
    <x v="641"/>
    <s v="МОУ &quot;СОШ N-26&quot; г.Воркуты"/>
    <n v="1103024076"/>
    <n v="1"/>
    <n v="0"/>
    <n v="0"/>
    <n v="0"/>
    <n v="1"/>
    <s v="17.06.2021"/>
    <s v="12.02.2021"/>
    <m/>
    <m/>
    <x v="10"/>
    <s v="Документ"/>
    <s v="Герасименко Наталия Викторовна"/>
  </r>
  <r>
    <n v="100"/>
    <s v="Общая"/>
    <s v="04300003/2103"/>
    <m/>
    <x v="93"/>
    <s v="МОУ &quot;СОШ N-26&quot; г.Воркуты"/>
    <n v="1103024076"/>
    <n v="1"/>
    <n v="0"/>
    <n v="0"/>
    <n v="0"/>
    <n v="1"/>
    <s v="17.06.2021"/>
    <s v="12.02.2021"/>
    <m/>
    <m/>
    <x v="10"/>
    <s v="Документ"/>
    <s v="Герасименко Наталия Викторовна"/>
  </r>
  <r>
    <n v="100"/>
    <s v="Общая"/>
    <s v="04300001/2103"/>
    <m/>
    <x v="93"/>
    <s v="МОУ &quot;СОШ N-26&quot; г.Воркуты"/>
    <n v="1103024076"/>
    <n v="1"/>
    <n v="0"/>
    <n v="1"/>
    <n v="0"/>
    <n v="1"/>
    <s v="17.06.2021"/>
    <s v="12.02.2021"/>
    <m/>
    <m/>
    <x v="10"/>
    <s v="Документ"/>
    <s v="Герасименко Наталия Викторовна"/>
  </r>
  <r>
    <n v="100"/>
    <s v="Общая"/>
    <s v="04300007/2198"/>
    <m/>
    <x v="156"/>
    <s v="ГБУЗ РК &quot;СГБ&quot;"/>
    <n v="1101487262"/>
    <n v="1"/>
    <n v="0"/>
    <n v="0"/>
    <n v="0"/>
    <n v="1"/>
    <s v="17.06.2021"/>
    <s v="12.02.2021"/>
    <m/>
    <m/>
    <x v="0"/>
    <s v="Интерактивный портал"/>
    <s v="Арихина Ирина Владимировна"/>
  </r>
  <r>
    <n v="100"/>
    <s v="Общая"/>
    <s v="04300001/2198"/>
    <m/>
    <x v="90"/>
    <s v="МБДОУ &quot;ДЕТСКИЙ САД № 96&quot;"/>
    <n v="1101484247"/>
    <n v="1"/>
    <n v="0"/>
    <n v="7"/>
    <n v="0"/>
    <n v="1"/>
    <s v="20.05.2021"/>
    <s v="12.02.2021"/>
    <m/>
    <m/>
    <x v="0"/>
    <s v="Интерактивный портал"/>
    <s v="Арихина Ирина Владимировна"/>
  </r>
  <r>
    <n v="100"/>
    <s v="Общая"/>
    <s v="03900114/2119"/>
    <m/>
    <x v="89"/>
    <s v="МАУ &quot;Спортивная школа по плаванию &quot;Северная волна&quot; "/>
    <n v="1121026037"/>
    <n v="1"/>
    <n v="0"/>
    <n v="0"/>
    <n v="0"/>
    <n v="1"/>
    <s v="04.06.2021"/>
    <s v="08.02.2021"/>
    <m/>
    <m/>
    <x v="2"/>
    <s v="Лично (в СЗН)"/>
    <s v="Виноградова Светлана Вениаминовна"/>
  </r>
  <r>
    <n v="100"/>
    <s v="Общая"/>
    <s v="04200027/2102"/>
    <m/>
    <x v="258"/>
    <s v="ООО Динамика Сыктывкар М"/>
    <n v="2902058556"/>
    <n v="1"/>
    <n v="0"/>
    <n v="0"/>
    <n v="0"/>
    <n v="1"/>
    <s v="17.06.2021"/>
    <s v="11.02.2021"/>
    <m/>
    <m/>
    <x v="0"/>
    <s v="По электронной почте"/>
    <s v="Арихина Ирина Владимировна"/>
  </r>
  <r>
    <n v="100"/>
    <s v="Общая"/>
    <s v="04200022/2102"/>
    <m/>
    <x v="258"/>
    <s v="ООО Динамика Сыктывкар"/>
    <n v="1101094991"/>
    <n v="1"/>
    <n v="0"/>
    <n v="0"/>
    <n v="0"/>
    <n v="1"/>
    <s v="17.06.2021"/>
    <s v="11.02.2021"/>
    <m/>
    <m/>
    <x v="0"/>
    <s v="По электронной почте"/>
    <s v="Арихина Ирина Владимировна"/>
  </r>
  <r>
    <n v="100"/>
    <s v="Общая"/>
    <s v="04200004/2103"/>
    <m/>
    <x v="29"/>
    <s v="ИП &quot;Годовалова С.С.&quot;"/>
    <s v="110301714992"/>
    <n v="1"/>
    <n v="0"/>
    <n v="2"/>
    <n v="0"/>
    <n v="1"/>
    <s v="17.06.2021"/>
    <s v="11.02.2021"/>
    <m/>
    <m/>
    <x v="10"/>
    <s v="Документ"/>
    <s v="Новикова Наталья Валерьевна"/>
  </r>
  <r>
    <n v="100"/>
    <s v="Общая"/>
    <s v="04200018/2116"/>
    <m/>
    <x v="30"/>
    <s v="ИП ИЕВЛЕВ ВЛАДИМИР ПАВЛОВИЧ"/>
    <n v="1110001023"/>
    <n v="1"/>
    <n v="0"/>
    <n v="2"/>
    <n v="0"/>
    <n v="1"/>
    <s v="02.04.2021"/>
    <s v="11.02.2021"/>
    <m/>
    <m/>
    <x v="18"/>
    <s v="Телефон"/>
    <m/>
  </r>
  <r>
    <n v="100"/>
    <s v="Общая"/>
    <s v="04200002/2103"/>
    <m/>
    <x v="1241"/>
    <s v="ГБУЗ РК &quot;Воркутинская инфекционная больница&quot;"/>
    <n v="1103020314"/>
    <n v="1"/>
    <n v="0"/>
    <n v="0"/>
    <n v="0"/>
    <n v="1"/>
    <s v="17.06.2021"/>
    <s v="11.02.2021"/>
    <m/>
    <m/>
    <x v="10"/>
    <s v="Документ"/>
    <s v="Новикова Наталья Валерьевна"/>
  </r>
  <r>
    <n v="100"/>
    <s v="Общая"/>
    <s v="04200001/2103"/>
    <m/>
    <x v="1242"/>
    <s v="ГБУЗ РК &quot;Воркутинская инфекционная больница&quot;"/>
    <n v="1103020314"/>
    <n v="1"/>
    <n v="0"/>
    <n v="0"/>
    <n v="0"/>
    <n v="1"/>
    <s v="17.06.2021"/>
    <s v="11.02.2021"/>
    <m/>
    <m/>
    <x v="10"/>
    <s v="Документ"/>
    <s v="Новикова Наталья Валерьевна"/>
  </r>
  <r>
    <n v="100"/>
    <s v="Без прямого подбора"/>
    <s v="04200004/2102"/>
    <m/>
    <x v="152"/>
    <s v="ВОЕННЫЙ КОМИССАРИАТ РЕСПУБЛИКИ КОМИ"/>
    <n v="1101481687"/>
    <n v="30"/>
    <n v="0"/>
    <n v="0"/>
    <n v="0"/>
    <n v="30"/>
    <s v="25.05.2021"/>
    <s v="11.02.2021"/>
    <m/>
    <m/>
    <x v="0"/>
    <s v="По электронной почте"/>
    <s v="Арихина Ирина Владимировна"/>
  </r>
  <r>
    <n v="100"/>
    <s v="Без прямого подбора"/>
    <s v="04200003/2102"/>
    <m/>
    <x v="152"/>
    <s v="ВОЕННЫЙ КОМИССАРИАТ РЕСПУБЛИКИ КОМИ"/>
    <n v="1101481687"/>
    <n v="30"/>
    <n v="0"/>
    <n v="0"/>
    <n v="0"/>
    <n v="30"/>
    <s v="25.05.2021"/>
    <s v="11.02.2021"/>
    <m/>
    <m/>
    <x v="0"/>
    <s v="По электронной почте"/>
    <s v="Арихина Ирина Владимировна"/>
  </r>
  <r>
    <n v="100"/>
    <s v="Без прямого подбора"/>
    <s v="04200002/2102"/>
    <m/>
    <x v="152"/>
    <s v="ВОЕННЫЙ КОМИССАРИАТ РЕСПУБЛИКИ КОМИ"/>
    <n v="1101481687"/>
    <n v="30"/>
    <n v="0"/>
    <n v="0"/>
    <n v="0"/>
    <n v="30"/>
    <s v="25.05.2021"/>
    <s v="11.02.2021"/>
    <m/>
    <m/>
    <x v="0"/>
    <s v="По электронной почте"/>
    <s v="Арихина Ирина Владимировна"/>
  </r>
  <r>
    <n v="100"/>
    <s v="Общая"/>
    <s v="04200002/2106"/>
    <m/>
    <x v="120"/>
    <s v="Управление финансов муниципального района &quot;Печора&quot;"/>
    <n v="1105020920"/>
    <n v="1"/>
    <n v="0"/>
    <n v="1"/>
    <n v="0"/>
    <n v="1"/>
    <s v="17.06.2021"/>
    <s v="11.02.2021"/>
    <m/>
    <m/>
    <x v="11"/>
    <s v="Телефон"/>
    <s v="Ярош Оксана Викторовна"/>
  </r>
  <r>
    <n v="100"/>
    <s v="Общая"/>
    <s v="04200001/2119"/>
    <m/>
    <x v="69"/>
    <s v=" Сольвычегодская дистанция гражданских сооружений - структурное подразделение Северной дирекции по эксплуатации зданий и сооружений- структурного подразделения Северной железной дороги- филиал ОАО &quot;РЖД&quot;"/>
    <n v="7708503727"/>
    <n v="1"/>
    <n v="0"/>
    <n v="0"/>
    <n v="0"/>
    <n v="1"/>
    <s v="11.02.2021"/>
    <s v="11.02.2021"/>
    <m/>
    <m/>
    <x v="2"/>
    <s v="Телефон"/>
    <s v="Порядина Надежда Леонидовна"/>
  </r>
  <r>
    <n v="100"/>
    <s v="Общая"/>
    <s v="04200009/2198"/>
    <m/>
    <x v="309"/>
    <s v="ГПОУ &quot;САТ&quot;"/>
    <n v="1101483194"/>
    <n v="1"/>
    <n v="2"/>
    <n v="12"/>
    <n v="0"/>
    <n v="1"/>
    <s v="24.05.2021"/>
    <s v="11.02.2021"/>
    <m/>
    <m/>
    <x v="0"/>
    <s v="Интерактивный портал"/>
    <s v="Арихина Ирина Владимировна"/>
  </r>
  <r>
    <n v="100"/>
    <s v="Общая"/>
    <s v="04200001/2198"/>
    <m/>
    <x v="1243"/>
    <s v="ЭМУП &quot;ЖИЛКОМХОЗ&quot;"/>
    <n v="1121001681"/>
    <n v="4"/>
    <n v="0"/>
    <n v="1"/>
    <n v="0"/>
    <n v="4"/>
    <s v="16.06.2021"/>
    <s v="11.02.2021"/>
    <m/>
    <m/>
    <x v="0"/>
    <s v="Интерактивный портал"/>
    <s v="Арихина Ирина Владимировна"/>
  </r>
  <r>
    <n v="100"/>
    <s v="Общая"/>
    <s v="04200005/2198"/>
    <m/>
    <x v="1244"/>
    <s v="ЭМУП &quot;ЖИЛКОМХОЗ&quot;"/>
    <n v="1121001681"/>
    <n v="5"/>
    <n v="0"/>
    <n v="4"/>
    <n v="0"/>
    <n v="3"/>
    <s v="01.06.2021"/>
    <s v="11.02.2021"/>
    <m/>
    <m/>
    <x v="0"/>
    <s v="Интерактивный портал"/>
    <s v="Арихина Ирина Владимировна"/>
  </r>
  <r>
    <n v="100"/>
    <s v="Общая"/>
    <s v="04200007/2198"/>
    <m/>
    <x v="960"/>
    <s v="ЭМУП &quot;ЖИЛКОМХОЗ&quot;"/>
    <n v="1121001681"/>
    <n v="1"/>
    <n v="0"/>
    <n v="0"/>
    <n v="0"/>
    <n v="1"/>
    <s v="01.06.2021"/>
    <s v="11.02.2021"/>
    <m/>
    <m/>
    <x v="0"/>
    <s v="Интерактивный портал"/>
    <s v="Арихина Ирина Владимировна"/>
  </r>
  <r>
    <n v="100"/>
    <s v="Общая"/>
    <s v="04200003/2198"/>
    <m/>
    <x v="897"/>
    <s v="ЭМУП &quot;ЖИЛКОМХОЗ&quot;"/>
    <n v="1121001681"/>
    <n v="3"/>
    <n v="0"/>
    <n v="1"/>
    <n v="0"/>
    <n v="2"/>
    <s v="01.06.2021"/>
    <s v="11.02.2021"/>
    <m/>
    <m/>
    <x v="0"/>
    <s v="Интерактивный портал"/>
    <s v="Арихина Ирина Владимировна"/>
  </r>
  <r>
    <n v="100"/>
    <s v="Общая"/>
    <s v="04100112/2114"/>
    <m/>
    <x v="30"/>
    <s v="ООО &quot;Мавани&quot;"/>
    <n v="1109012888"/>
    <n v="2"/>
    <n v="0"/>
    <n v="0"/>
    <n v="0"/>
    <n v="2"/>
    <s v="16.06.2021"/>
    <s v="10.02.2021"/>
    <m/>
    <m/>
    <x v="7"/>
    <s v="Телефон"/>
    <m/>
  </r>
  <r>
    <n v="100"/>
    <s v="Общая"/>
    <s v="04100111/2102"/>
    <m/>
    <x v="265"/>
    <s v="ООО &quot;Эколом&quot;"/>
    <n v="1102080832"/>
    <n v="1"/>
    <n v="0"/>
    <n v="1"/>
    <n v="0"/>
    <n v="1"/>
    <s v="16.06.2021"/>
    <s v="10.02.2021"/>
    <m/>
    <m/>
    <x v="0"/>
    <s v="По электронной почте"/>
    <s v="Арихина Ирина Владимировна"/>
  </r>
  <r>
    <n v="100"/>
    <s v="Без прямого подбора"/>
    <s v="04100107/2102"/>
    <m/>
    <x v="152"/>
    <s v="ВОЕННЫЙ КОМИССАРИАТ РЕСПУБЛИКИ КОМИ"/>
    <n v="1101481687"/>
    <n v="30"/>
    <n v="0"/>
    <n v="0"/>
    <n v="0"/>
    <n v="30"/>
    <s v="25.05.2021"/>
    <s v="10.02.2021"/>
    <m/>
    <m/>
    <x v="0"/>
    <s v="По электронной почте"/>
    <s v="Арихина Ирина Владимировна"/>
  </r>
  <r>
    <n v="100"/>
    <s v="Без прямого подбора"/>
    <s v="04100105/2102"/>
    <m/>
    <x v="152"/>
    <s v="ВОЕННЫЙ КОМИССАРИАТ РЕСПУБЛИКИ КОМИ"/>
    <n v="1101481687"/>
    <n v="30"/>
    <n v="0"/>
    <n v="0"/>
    <n v="0"/>
    <n v="30"/>
    <s v="25.05.2021"/>
    <s v="10.02.2021"/>
    <m/>
    <m/>
    <x v="0"/>
    <s v="По электронной почте"/>
    <s v="Арихина Ирина Владимировна"/>
  </r>
  <r>
    <n v="100"/>
    <s v="Общая"/>
    <s v="04100099/2102"/>
    <m/>
    <x v="458"/>
    <s v="ФКУЗ Медико-санитарная часть 11 ФСИН"/>
    <n v="1116004430"/>
    <n v="1"/>
    <n v="0"/>
    <n v="1"/>
    <n v="0"/>
    <n v="1"/>
    <s v="08.06.2021"/>
    <s v="10.02.2021"/>
    <m/>
    <m/>
    <x v="0"/>
    <s v="Почтой"/>
    <s v="Арихина Ирина Владимировна"/>
  </r>
  <r>
    <n v="100"/>
    <s v="Общая"/>
    <s v="04100098/2102"/>
    <m/>
    <x v="458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97/2102"/>
    <m/>
    <x v="156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95/2102"/>
    <m/>
    <x v="599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94/2102"/>
    <m/>
    <x v="458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89/2102"/>
    <m/>
    <x v="1245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87/2102"/>
    <m/>
    <x v="127"/>
    <s v="ФКУЗ Медико-санитарная часть 11 ФСИН"/>
    <n v="1116004430"/>
    <n v="2"/>
    <n v="0"/>
    <n v="0"/>
    <n v="0"/>
    <n v="2"/>
    <s v="08.06.2021"/>
    <s v="10.02.2021"/>
    <m/>
    <m/>
    <x v="0"/>
    <s v="Почтой"/>
    <s v="Арихина Ирина Владимировна"/>
  </r>
  <r>
    <n v="100"/>
    <s v="Общая"/>
    <s v="04100085/2102"/>
    <m/>
    <x v="135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83/2102"/>
    <m/>
    <x v="159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81/2102"/>
    <m/>
    <x v="145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80/2102"/>
    <m/>
    <x v="459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79/2102"/>
    <m/>
    <x v="157"/>
    <s v="ФКУЗ Медико-санитарная часть 11 ФСИН"/>
    <n v="1116004430"/>
    <n v="1"/>
    <n v="0"/>
    <n v="0"/>
    <n v="0"/>
    <n v="1"/>
    <s v="08.06.2021"/>
    <s v="10.02.2021"/>
    <m/>
    <m/>
    <x v="0"/>
    <s v="По электронной почте"/>
    <s v="Арихина Ирина Владимировна"/>
  </r>
  <r>
    <n v="100"/>
    <s v="Общая"/>
    <s v="04100078/2102"/>
    <m/>
    <x v="160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75/2102"/>
    <m/>
    <x v="659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02/2107"/>
    <m/>
    <x v="187"/>
    <s v="ИП Никулин И.Н"/>
    <s v="110800174929"/>
    <n v="2"/>
    <n v="0"/>
    <n v="0"/>
    <n v="0"/>
    <n v="2"/>
    <s v="19.05.2021"/>
    <s v="10.02.2021"/>
    <m/>
    <m/>
    <x v="13"/>
    <s v="Телефон"/>
    <s v="Остробородова Регина Германовна"/>
  </r>
  <r>
    <n v="100"/>
    <s v="Общая"/>
    <s v="04100073/2119"/>
    <m/>
    <x v="155"/>
    <s v="ООО &quot;ЖЛПК&quot;"/>
    <n v="1121022681"/>
    <n v="4"/>
    <n v="0"/>
    <n v="2"/>
    <n v="0"/>
    <n v="4"/>
    <s v="18.06.2021"/>
    <s v="10.02.2021"/>
    <m/>
    <m/>
    <x v="2"/>
    <s v="По электронной почте"/>
    <s v="Порядина Надежда Леонидовна"/>
  </r>
  <r>
    <n v="100"/>
    <s v="Общая"/>
    <s v="04100072/2102"/>
    <m/>
    <x v="659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71/2119"/>
    <m/>
    <x v="207"/>
    <s v="ООО &quot;ЖЛПК&quot;"/>
    <n v="1121022681"/>
    <n v="4"/>
    <n v="0"/>
    <n v="0"/>
    <n v="0"/>
    <n v="4"/>
    <s v="18.06.2021"/>
    <s v="10.02.2021"/>
    <m/>
    <m/>
    <x v="2"/>
    <s v="По электронной почте"/>
    <s v="Порядина Надежда Леонидовна"/>
  </r>
  <r>
    <n v="100"/>
    <s v="Общая"/>
    <s v="04100070/2102"/>
    <m/>
    <x v="89"/>
    <s v="ФКУЗ Медико-санитарная часть 11 ФСИН"/>
    <n v="1116004430"/>
    <n v="2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68/2102"/>
    <m/>
    <x v="156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04/2106"/>
    <m/>
    <x v="56"/>
    <s v="ИП Низовцев Сергей Сергеевич"/>
    <s v="110506330394"/>
    <n v="1"/>
    <n v="3"/>
    <n v="10"/>
    <n v="0"/>
    <n v="1"/>
    <s v="10.06.2021"/>
    <s v="10.02.2021"/>
    <m/>
    <m/>
    <x v="11"/>
    <s v="Лично (в СЗН)"/>
    <m/>
  </r>
  <r>
    <n v="100"/>
    <s v="Общая"/>
    <s v="04100065/2119"/>
    <m/>
    <x v="1246"/>
    <s v="ООО &quot;ЖЛПК&quot;"/>
    <n v="1121022681"/>
    <n v="3"/>
    <n v="0"/>
    <n v="1"/>
    <n v="1"/>
    <n v="4"/>
    <s v="18.06.2021"/>
    <s v="10.02.2021"/>
    <m/>
    <m/>
    <x v="2"/>
    <s v="По электронной почте"/>
    <s v="Порядина Надежда Леонидовна"/>
  </r>
  <r>
    <n v="100"/>
    <s v="Общая"/>
    <s v="04100064/2102"/>
    <m/>
    <x v="89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63/2102"/>
    <m/>
    <x v="127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62/2102"/>
    <m/>
    <x v="889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03/2106"/>
    <m/>
    <x v="38"/>
    <s v="ИП Низовцев Сергей Сергеевич"/>
    <s v="110506330394"/>
    <n v="1"/>
    <n v="1"/>
    <n v="7"/>
    <n v="0"/>
    <n v="1"/>
    <s v="10.06.2021"/>
    <s v="10.02.2021"/>
    <m/>
    <m/>
    <x v="11"/>
    <s v="Лично (в СЗН)"/>
    <s v="Ярош Оксана Викторовна"/>
  </r>
  <r>
    <n v="100"/>
    <s v="Общая"/>
    <s v="04100061/2102"/>
    <m/>
    <x v="458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02/2117"/>
    <m/>
    <x v="204"/>
    <s v="ГУ РК &quot;Троицко-Печорское лесничество&quot;"/>
    <n v="1115000993"/>
    <n v="1"/>
    <n v="0"/>
    <n v="0"/>
    <n v="0"/>
    <n v="1"/>
    <s v="21.06.2021"/>
    <s v="10.02.2021"/>
    <m/>
    <m/>
    <x v="6"/>
    <s v="По электронной почте"/>
    <s v="Аксенова Наталья Валерьевна"/>
  </r>
  <r>
    <n v="100"/>
    <s v="Общая"/>
    <s v="04100058/2102"/>
    <m/>
    <x v="458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55/2102"/>
    <m/>
    <x v="146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54/2102"/>
    <m/>
    <x v="127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53/2102"/>
    <m/>
    <x v="597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51/2102"/>
    <m/>
    <x v="156"/>
    <s v="ФКУЗ Медико-санитарная часть 11 ФСИН"/>
    <n v="1116004430"/>
    <n v="1"/>
    <n v="0"/>
    <n v="1"/>
    <n v="0"/>
    <n v="1"/>
    <s v="08.06.2021"/>
    <s v="10.02.2021"/>
    <m/>
    <m/>
    <x v="0"/>
    <s v="Почтой"/>
    <s v="Арихина Ирина Владимировна"/>
  </r>
  <r>
    <n v="100"/>
    <s v="Общая"/>
    <s v="04100049/2102"/>
    <m/>
    <x v="149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48/2102"/>
    <m/>
    <x v="146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47/2102"/>
    <m/>
    <x v="159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44/2102"/>
    <m/>
    <x v="147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43/2119"/>
    <m/>
    <x v="1247"/>
    <s v="ООО &quot;ЖЛПК&quot;"/>
    <n v="1121022681"/>
    <n v="2"/>
    <n v="0"/>
    <n v="0"/>
    <n v="0"/>
    <n v="2"/>
    <s v="18.06.2021"/>
    <s v="10.02.2021"/>
    <m/>
    <m/>
    <x v="2"/>
    <s v="По электронной почте"/>
    <s v="Порядина Надежда Леонидовна"/>
  </r>
  <r>
    <n v="100"/>
    <s v="Общая"/>
    <s v="04100038/2119"/>
    <m/>
    <x v="1194"/>
    <s v="ООО &quot;ЖЛПК&quot;"/>
    <n v="1121022681"/>
    <n v="1"/>
    <n v="0"/>
    <n v="0"/>
    <n v="0"/>
    <n v="1"/>
    <s v="18.06.2021"/>
    <s v="10.02.2021"/>
    <m/>
    <m/>
    <x v="2"/>
    <s v="По электронной почте"/>
    <s v="Порядина Надежда Леонидовна"/>
  </r>
  <r>
    <n v="100"/>
    <s v="Общая"/>
    <s v="04100036/2119"/>
    <m/>
    <x v="279"/>
    <s v="ООО &quot;ЖЛПК&quot;"/>
    <n v="1121022681"/>
    <n v="3"/>
    <n v="0"/>
    <n v="2"/>
    <n v="1"/>
    <n v="4"/>
    <s v="18.06.2021"/>
    <s v="10.02.2021"/>
    <m/>
    <m/>
    <x v="2"/>
    <s v="По электронной почте"/>
    <s v="Порядина Надежда Леонидовна"/>
  </r>
  <r>
    <n v="100"/>
    <s v="Общая"/>
    <s v="04100032/2102"/>
    <m/>
    <x v="89"/>
    <s v="ООО Леон"/>
    <n v="1101076047"/>
    <n v="1"/>
    <n v="0"/>
    <n v="0"/>
    <n v="0"/>
    <n v="1"/>
    <s v="26.05.2021"/>
    <s v="10.02.2021"/>
    <m/>
    <m/>
    <x v="0"/>
    <s v="Лично (в СЗН)"/>
    <s v="Арихина Ирина Владимировна"/>
  </r>
  <r>
    <n v="100"/>
    <s v="Общая"/>
    <s v="04100031/2102"/>
    <m/>
    <x v="974"/>
    <s v="ООО Леон"/>
    <n v="1101076047"/>
    <n v="1"/>
    <n v="0"/>
    <n v="0"/>
    <n v="0"/>
    <n v="1"/>
    <s v="26.05.2021"/>
    <s v="10.02.2021"/>
    <m/>
    <m/>
    <x v="0"/>
    <s v="Лично (в СЗН)"/>
    <s v="Арихина Ирина Владимировна"/>
  </r>
  <r>
    <n v="100"/>
    <s v="Общая"/>
    <s v="04100028/2102"/>
    <m/>
    <x v="146"/>
    <s v="ФКУЗ Медико-санитарная часть 11 ФСИН"/>
    <n v="1116004430"/>
    <n v="1"/>
    <n v="0"/>
    <n v="0"/>
    <n v="0"/>
    <n v="1"/>
    <s v="08.06.2021"/>
    <s v="10.02.2021"/>
    <m/>
    <m/>
    <x v="0"/>
    <s v="По электронной почте"/>
    <s v="Арихина Ирина Владимировна"/>
  </r>
  <r>
    <n v="100"/>
    <s v="Общая"/>
    <s v="04100026/2102"/>
    <m/>
    <x v="458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25/2102"/>
    <m/>
    <x v="156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24/2102"/>
    <m/>
    <x v="156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23/2102"/>
    <m/>
    <x v="109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21/2102"/>
    <m/>
    <x v="639"/>
    <s v="ФКУЗ Медико-санитарная часть 11 ФСИН"/>
    <n v="1116004430"/>
    <n v="1"/>
    <n v="0"/>
    <n v="0"/>
    <n v="0"/>
    <n v="1"/>
    <s v="08.06.2021"/>
    <s v="10.02.2021"/>
    <m/>
    <m/>
    <x v="0"/>
    <s v="Почтой"/>
    <s v="Арихина Ирина Владимировна"/>
  </r>
  <r>
    <n v="100"/>
    <s v="Общая"/>
    <s v="04100014/2102"/>
    <m/>
    <x v="404"/>
    <s v="ФКУЗ Медико-санитарная часть 11 ФСИН"/>
    <n v="1116004430"/>
    <n v="1"/>
    <n v="3"/>
    <n v="9"/>
    <n v="0"/>
    <n v="1"/>
    <s v="08.06.2021"/>
    <s v="10.02.2021"/>
    <m/>
    <m/>
    <x v="0"/>
    <s v="Почтой"/>
    <s v="Арихина Ирина Владимировна"/>
  </r>
  <r>
    <n v="100"/>
    <s v="Общая"/>
    <s v="04100011/2119"/>
    <m/>
    <x v="90"/>
    <s v="МБДОУ &quot;Детский сад №1 комбинированного вида&quot; г.Микунь"/>
    <n v="1116006606"/>
    <n v="1"/>
    <n v="0"/>
    <n v="0"/>
    <n v="0"/>
    <n v="1"/>
    <s v="15.04.2021"/>
    <s v="10.02.2021"/>
    <m/>
    <m/>
    <x v="2"/>
    <s v="Лично (в СЗН)"/>
    <s v="Виноградова Светлана Вениаминовна"/>
  </r>
  <r>
    <n v="100"/>
    <s v="Общая"/>
    <s v="04100002/2109"/>
    <m/>
    <x v="38"/>
    <s v="Ухтинский техникум железнодорожного транспорта-филиал ФГБОУ ВО &quot;Петербургский государственный университет путей сообщения Императора Александра I&quot;"/>
    <n v="7812009592"/>
    <n v="1"/>
    <n v="5"/>
    <n v="33"/>
    <n v="0"/>
    <n v="1"/>
    <s v="03.06.2021"/>
    <s v="10.02.2021"/>
    <m/>
    <m/>
    <x v="1"/>
    <s v="По электронной почте"/>
    <s v="Кец Наталья Григорьевна"/>
  </r>
  <r>
    <n v="100"/>
    <s v="Общая"/>
    <s v="04100001/2109"/>
    <m/>
    <x v="221"/>
    <s v="АО &quot;Транснефть-Север&quot;"/>
    <n v="1102016594"/>
    <n v="1"/>
    <n v="0"/>
    <n v="0"/>
    <n v="0"/>
    <n v="1"/>
    <s v="16.06.2021"/>
    <s v="10.02.2021"/>
    <m/>
    <m/>
    <x v="1"/>
    <s v="Лично (в СЗН)"/>
    <s v="Кец Наталья Григорьевна"/>
  </r>
  <r>
    <n v="100"/>
    <s v="Общая"/>
    <s v="04000011/2103"/>
    <m/>
    <x v="382"/>
    <s v="ФАО &quot;Комиавиатранс&quot; &quot;Аэропорт Воркута&quot;"/>
    <n v="1101141183"/>
    <n v="2"/>
    <n v="0"/>
    <n v="0"/>
    <n v="0"/>
    <n v="2"/>
    <s v="17.06.2021"/>
    <s v="09.02.2021"/>
    <m/>
    <m/>
    <x v="10"/>
    <s v="Документ"/>
    <s v="Герасименко Наталия Викторовна"/>
  </r>
  <r>
    <n v="100"/>
    <s v="Общая"/>
    <s v="04000009/2103"/>
    <m/>
    <x v="469"/>
    <s v="ФАО &quot;Комиавиатранс&quot; &quot;Аэропорт Воркута&quot;"/>
    <n v="1101141183"/>
    <n v="1"/>
    <n v="0"/>
    <n v="6"/>
    <n v="0"/>
    <n v="1"/>
    <s v="17.06.2021"/>
    <s v="09.02.2021"/>
    <m/>
    <m/>
    <x v="10"/>
    <s v="Документ"/>
    <s v="Герасименко Наталия Викторовна"/>
  </r>
  <r>
    <n v="100"/>
    <s v="Закрытая (доступ по группе)"/>
    <s v="04000007/2103"/>
    <m/>
    <x v="89"/>
    <s v="ООО &quot;РГС-Мед&quot; "/>
    <n v="1101041326"/>
    <n v="4"/>
    <n v="2"/>
    <n v="12"/>
    <n v="2"/>
    <n v="6"/>
    <s v="17.06.2021"/>
    <s v="09.02.2021"/>
    <m/>
    <m/>
    <x v="10"/>
    <s v="Документ"/>
    <s v="Герасименко Наталия Викторовна"/>
  </r>
  <r>
    <n v="100"/>
    <s v="Закрытая (доступ по группе)"/>
    <s v="03200009/2110"/>
    <s v="ОР "/>
    <x v="1248"/>
    <s v="МБУК&quot;Ижемский районный историко-краеведческий музей&quot;"/>
    <n v="1119003378"/>
    <n v="0"/>
    <n v="0"/>
    <n v="1"/>
    <n v="1"/>
    <n v="1"/>
    <s v="01.02.2021"/>
    <s v="01.02.2021"/>
    <m/>
    <m/>
    <x v="12"/>
    <s v="Документ"/>
    <m/>
  </r>
  <r>
    <n v="100"/>
    <s v="Закрытая (доступ по группе)"/>
    <s v="04000001/2106"/>
    <s v="ИТП"/>
    <x v="15"/>
    <s v="ООО &quot;АЛМА&quot;"/>
    <n v="1101096942"/>
    <n v="0"/>
    <n v="0"/>
    <n v="1"/>
    <n v="1"/>
    <n v="1"/>
    <s v="09.02.2021"/>
    <s v="09.02.2021"/>
    <m/>
    <m/>
    <x v="11"/>
    <s v="Документ"/>
    <s v="Маркова Юлия Викторовна"/>
  </r>
  <r>
    <n v="100"/>
    <s v="Закрытая (доступ по группе)"/>
    <s v="03900014/2110"/>
    <s v="ОР "/>
    <x v="22"/>
    <s v="ООО &quot;Заречье&quot;"/>
    <n v="1119003547"/>
    <n v="0"/>
    <n v="0"/>
    <n v="2"/>
    <n v="1"/>
    <n v="1"/>
    <s v="08.02.2021"/>
    <s v="08.02.2021"/>
    <s v="08.02.2021"/>
    <m/>
    <x v="12"/>
    <s v="Документ"/>
    <m/>
  </r>
  <r>
    <n v="100"/>
    <s v="Общая"/>
    <s v="04000007/2102"/>
    <m/>
    <x v="592"/>
    <s v="ГКУ РК &quot;ЦБО&quot;"/>
    <n v="1101486847"/>
    <n v="1"/>
    <n v="1"/>
    <n v="12"/>
    <n v="0"/>
    <n v="1"/>
    <s v="02.06.2021"/>
    <s v="09.02.2021"/>
    <m/>
    <m/>
    <x v="0"/>
    <s v="По электронной почте"/>
    <s v="Арихина Ирина Владимировна"/>
  </r>
  <r>
    <n v="100"/>
    <s v="Без прямого подбора"/>
    <s v="04000006/2102"/>
    <m/>
    <x v="152"/>
    <s v="ВОЕННЫЙ КОМИССАРИАТ РЕСПУБЛИКИ КОМИ"/>
    <n v="1101481687"/>
    <n v="30"/>
    <n v="0"/>
    <n v="0"/>
    <n v="0"/>
    <n v="30"/>
    <s v="25.05.2021"/>
    <s v="09.02.2021"/>
    <m/>
    <m/>
    <x v="0"/>
    <s v="По электронной почте"/>
    <s v="Арихина Ирина Владимировна"/>
  </r>
  <r>
    <n v="100"/>
    <s v="Без прямого подбора"/>
    <s v="04000005/2102"/>
    <m/>
    <x v="152"/>
    <s v="ВОЕННЫЙ КОМИССАРИАТ РЕСПУБЛИКИ КОМИ"/>
    <n v="1101481687"/>
    <n v="30"/>
    <n v="0"/>
    <n v="0"/>
    <n v="0"/>
    <n v="30"/>
    <s v="25.05.2021"/>
    <s v="09.02.2021"/>
    <m/>
    <m/>
    <x v="0"/>
    <s v="По электронной почте"/>
    <s v="Арихина Ирина Владимировна"/>
  </r>
  <r>
    <n v="100"/>
    <s v="Без прямого подбора"/>
    <s v="04000004/2102"/>
    <m/>
    <x v="152"/>
    <s v="ВОЕННЫЙ КОМИССАРИАТ РЕСПУБЛИКИ КОМИ"/>
    <n v="1101481687"/>
    <n v="30"/>
    <n v="0"/>
    <n v="0"/>
    <n v="0"/>
    <n v="30"/>
    <s v="25.05.2021"/>
    <s v="09.02.2021"/>
    <m/>
    <m/>
    <x v="0"/>
    <s v="По электронной почте"/>
    <s v="Арихина Ирина Владимировна"/>
  </r>
  <r>
    <n v="100"/>
    <s v="Общая"/>
    <s v="04000001/2107"/>
    <m/>
    <x v="175"/>
    <s v="ИП Никулин И.Н"/>
    <s v="110800174929"/>
    <n v="1"/>
    <n v="0"/>
    <n v="1"/>
    <n v="0"/>
    <n v="1"/>
    <s v="01.06.2021"/>
    <s v="09.02.2021"/>
    <m/>
    <m/>
    <x v="13"/>
    <s v="По электронной почте"/>
    <s v="Остробородова Регина Германовна"/>
  </r>
  <r>
    <n v="100"/>
    <s v="Не задан"/>
    <s v="03900112/2120"/>
    <m/>
    <x v="467"/>
    <s v="МОУ &quot;ЯРАШЬЮСКАЯ ОСНОВНАЯ ОБЩЕОБРАЗОВАТЕЛЬНАЯ ШКОЛА&quot;"/>
    <n v="1114004160"/>
    <n v="1"/>
    <n v="0"/>
    <n v="0"/>
    <n v="0"/>
    <n v="1"/>
    <s v="18.05.2021"/>
    <s v="08.02.2021"/>
    <s v="01.09.2021"/>
    <m/>
    <x v="8"/>
    <s v="По электронной почте"/>
    <m/>
  </r>
  <r>
    <n v="100"/>
    <s v="Общая"/>
    <s v="03900111/2120"/>
    <m/>
    <x v="99"/>
    <s v="МОУ &quot;ШЭРЪЯГСКАЯ ООШ&quot;"/>
    <n v="1114004113"/>
    <n v="1"/>
    <n v="0"/>
    <n v="0"/>
    <n v="0"/>
    <n v="1"/>
    <s v="18.05.2021"/>
    <s v="08.02.2021"/>
    <s v="01.09.2021"/>
    <m/>
    <x v="8"/>
    <s v="По электронной почте"/>
    <m/>
  </r>
  <r>
    <n v="100"/>
    <s v="Общая"/>
    <s v="03900110/2120"/>
    <m/>
    <x v="100"/>
    <s v="МОУ &quot;ШЭРЪЯГСКАЯ ООШ&quot;"/>
    <n v="1114004113"/>
    <n v="1"/>
    <n v="0"/>
    <n v="0"/>
    <n v="0"/>
    <n v="1"/>
    <s v="18.05.2021"/>
    <s v="08.02.2021"/>
    <s v="01.09.2021"/>
    <m/>
    <x v="8"/>
    <s v="По электронной почте"/>
    <m/>
  </r>
  <r>
    <n v="100"/>
    <s v="Не задан"/>
    <s v="03900109/2120"/>
    <m/>
    <x v="67"/>
    <s v="МОУ &quot;ООШ&quot; пст.Диасерья"/>
    <n v="1114004184"/>
    <n v="1"/>
    <n v="0"/>
    <n v="0"/>
    <n v="0"/>
    <n v="1"/>
    <s v="18.05.2021"/>
    <s v="08.02.2021"/>
    <s v="01.09.2021"/>
    <m/>
    <x v="8"/>
    <s v="Документ"/>
    <m/>
  </r>
  <r>
    <n v="100"/>
    <s v="Не задан"/>
    <s v="03900108/2120"/>
    <m/>
    <x v="100"/>
    <s v="МБОУ &quot;СОШ&quot; с.Усть-Кулом"/>
    <n v="1114004258"/>
    <n v="1"/>
    <n v="0"/>
    <n v="0"/>
    <n v="0"/>
    <n v="1"/>
    <s v="18.05.2021"/>
    <s v="08.02.2021"/>
    <s v="01.09.2021"/>
    <m/>
    <x v="8"/>
    <s v="Документ"/>
    <m/>
  </r>
  <r>
    <n v="100"/>
    <s v="Не задан"/>
    <s v="03900107/2120"/>
    <m/>
    <x v="40"/>
    <s v="МБОУ &quot;СОШ&quot; с.Усть-Кулом"/>
    <n v="1114004258"/>
    <n v="1"/>
    <n v="0"/>
    <n v="0"/>
    <n v="0"/>
    <n v="1"/>
    <s v="18.05.2021"/>
    <s v="08.02.2021"/>
    <s v="01.09.2021"/>
    <m/>
    <x v="8"/>
    <s v="Документ"/>
    <m/>
  </r>
  <r>
    <n v="100"/>
    <s v="Не задан"/>
    <s v="03900106/2120"/>
    <m/>
    <x v="99"/>
    <s v="МОУ &quot;РУЧЕВСКАЯ СРЕДНЯЯ ОБЩЕОБРАЗОВАТЕЛЬНАЯ ШКОЛА&quot;"/>
    <n v="1114004219"/>
    <n v="1"/>
    <n v="0"/>
    <n v="0"/>
    <n v="0"/>
    <n v="1"/>
    <s v="18.05.2021"/>
    <s v="08.02.2021"/>
    <s v="01.09.2021"/>
    <m/>
    <x v="8"/>
    <s v="Документ"/>
    <m/>
  </r>
  <r>
    <n v="100"/>
    <s v="Общая"/>
    <s v="03900001/2104"/>
    <m/>
    <x v="763"/>
    <s v="ОСП по г. Вуктылу УФССП России по РК"/>
    <n v="1101486237"/>
    <n v="1"/>
    <n v="0"/>
    <n v="0"/>
    <n v="0"/>
    <n v="1"/>
    <s v="18.06.2021"/>
    <s v="08.02.2021"/>
    <s v="08.02.2021"/>
    <m/>
    <x v="4"/>
    <s v="Документ"/>
    <m/>
  </r>
  <r>
    <n v="100"/>
    <s v="Не задан"/>
    <s v="03900104/2120"/>
    <m/>
    <x v="40"/>
    <s v="МОУ Кебанъельская СОШ"/>
    <n v="1114004096"/>
    <n v="1"/>
    <n v="0"/>
    <n v="0"/>
    <n v="0"/>
    <n v="1"/>
    <s v="18.05.2021"/>
    <s v="08.02.2021"/>
    <s v="01.09.2021"/>
    <m/>
    <x v="8"/>
    <s v="Документ"/>
    <m/>
  </r>
  <r>
    <n v="100"/>
    <s v="Закрытая (доступ по группе)"/>
    <s v="03900030/2103"/>
    <m/>
    <x v="443"/>
    <s v="шахта &quot;Заполярная&quot; СП АО &quot;Воркутауголь&quot;"/>
    <n v="1103019485"/>
    <n v="1"/>
    <n v="0"/>
    <n v="0"/>
    <n v="0"/>
    <n v="1"/>
    <s v="17.06.2021"/>
    <s v="08.02.2021"/>
    <m/>
    <m/>
    <x v="10"/>
    <s v="Документ"/>
    <s v="Новикова Наталья Валерьевна"/>
  </r>
  <r>
    <n v="100"/>
    <s v="Не задан"/>
    <s v="03900103/2120"/>
    <m/>
    <x v="67"/>
    <s v="МОУ Кебанъельская СОШ"/>
    <n v="1114004096"/>
    <n v="1"/>
    <n v="0"/>
    <n v="0"/>
    <n v="0"/>
    <n v="1"/>
    <s v="18.05.2021"/>
    <s v="08.02.2021"/>
    <s v="01.09.2021"/>
    <m/>
    <x v="8"/>
    <s v="Документ"/>
    <m/>
  </r>
  <r>
    <n v="100"/>
    <s v="Не задан"/>
    <s v="03900102/2120"/>
    <m/>
    <x v="40"/>
    <s v="МОУ &quot;КЕРЧЕМСКАЯ СРЕДНЯЯ ОБЩЕОБРАЗОВАТЕЛЬНАЯ ШКОЛА&quot;"/>
    <n v="1114001803"/>
    <n v="1"/>
    <n v="0"/>
    <n v="0"/>
    <n v="0"/>
    <n v="1"/>
    <s v="21.06.2021"/>
    <s v="08.02.2021"/>
    <s v="01.09.2021"/>
    <m/>
    <x v="8"/>
    <s v="Документ"/>
    <m/>
  </r>
  <r>
    <n v="100"/>
    <s v="Не задан"/>
    <s v="03900099/2120"/>
    <m/>
    <x v="40"/>
    <s v="МОУ ЮГЫДЪЯГСКАЯ СОШ"/>
    <n v="1114002155"/>
    <n v="1"/>
    <n v="0"/>
    <n v="0"/>
    <n v="0"/>
    <n v="1"/>
    <s v="21.06.2021"/>
    <s v="08.02.2021"/>
    <s v="01.09.2021"/>
    <m/>
    <x v="8"/>
    <s v="Документ"/>
    <m/>
  </r>
  <r>
    <n v="100"/>
    <s v="Не задан"/>
    <s v="03900098/2120"/>
    <m/>
    <x v="93"/>
    <s v="МОУ ЮГЫДЪЯГСКАЯ СОШ"/>
    <n v="1114002155"/>
    <n v="1"/>
    <n v="0"/>
    <n v="0"/>
    <n v="0"/>
    <n v="1"/>
    <s v="21.06.2021"/>
    <s v="08.02.2021"/>
    <s v="01.09.2021"/>
    <m/>
    <x v="8"/>
    <s v="Документ"/>
    <m/>
  </r>
  <r>
    <n v="100"/>
    <s v="Закрытая (доступ по группе)"/>
    <s v="03200008/2110"/>
    <s v="ОР "/>
    <x v="137"/>
    <s v="МБОУ &quot;Большегаловская начальная общеобразовательная школа&quot;"/>
    <n v="1119005600"/>
    <n v="0"/>
    <n v="0"/>
    <n v="1"/>
    <n v="1"/>
    <n v="1"/>
    <s v="01.02.2021"/>
    <s v="01.02.2021"/>
    <m/>
    <m/>
    <x v="12"/>
    <s v="Документ"/>
    <m/>
  </r>
  <r>
    <n v="100"/>
    <s v="Закрытая (доступ по группе)"/>
    <s v="03900010/2106"/>
    <m/>
    <x v="50"/>
    <s v="ИП Федосьин Игорь Русланович"/>
    <s v="110500040554"/>
    <n v="1"/>
    <n v="0"/>
    <n v="0"/>
    <n v="0"/>
    <n v="1"/>
    <s v="08.02.2021"/>
    <s v="08.02.2021"/>
    <m/>
    <m/>
    <x v="11"/>
    <s v="По электронной почте"/>
    <s v="Ярош Оксана Викторовна"/>
  </r>
  <r>
    <n v="100"/>
    <s v="Общая"/>
    <s v="03900088/2102"/>
    <m/>
    <x v="70"/>
    <s v="ГУП РК &quot;ГАРК&quot;"/>
    <n v="1101487569"/>
    <n v="1"/>
    <n v="0"/>
    <n v="0"/>
    <n v="0"/>
    <n v="1"/>
    <s v="09.06.2021"/>
    <s v="08.02.2021"/>
    <m/>
    <m/>
    <x v="0"/>
    <s v="Почтой"/>
    <s v="Елфимова Вера Владимировна"/>
  </r>
  <r>
    <n v="100"/>
    <s v="Общая"/>
    <s v="03900087/2102"/>
    <m/>
    <x v="652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86/2102"/>
    <m/>
    <x v="70"/>
    <s v="ГУП РК &quot;ГАРК&quot;"/>
    <n v="1101487569"/>
    <n v="1"/>
    <n v="0"/>
    <n v="0"/>
    <n v="0"/>
    <n v="1"/>
    <s v="09.06.2021"/>
    <s v="08.02.2021"/>
    <m/>
    <m/>
    <x v="0"/>
    <s v="Почтой"/>
    <s v="Елфимова Вера Владимировна"/>
  </r>
  <r>
    <n v="100"/>
    <s v="Общая"/>
    <s v="03900084/2102"/>
    <m/>
    <x v="652"/>
    <s v="ГУП РК &quot;ГАРК&quot;"/>
    <n v="1101487569"/>
    <n v="2"/>
    <n v="0"/>
    <n v="0"/>
    <n v="0"/>
    <n v="2"/>
    <s v="09.06.2021"/>
    <s v="08.02.2021"/>
    <m/>
    <m/>
    <x v="0"/>
    <s v="По электронной почте"/>
    <s v="Елфимова Вера Владимировна"/>
  </r>
  <r>
    <n v="100"/>
    <s v="Общая"/>
    <s v="03900083/2102"/>
    <m/>
    <x v="70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82/2102"/>
    <m/>
    <x v="652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81/2102"/>
    <m/>
    <x v="652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Закрытая (доступ по группе)"/>
    <s v="03600002/2110"/>
    <s v="ИТП"/>
    <x v="487"/>
    <s v="ГБУ РК &quot;ЦСЗН Ижемского района&quot;"/>
    <n v="1119002399"/>
    <n v="0"/>
    <n v="0"/>
    <n v="1"/>
    <n v="1"/>
    <n v="1"/>
    <s v="05.02.2021"/>
    <s v="05.02.2021"/>
    <m/>
    <m/>
    <x v="12"/>
    <s v="Документ"/>
    <m/>
  </r>
  <r>
    <n v="100"/>
    <s v="Общая"/>
    <s v="03900079/2102"/>
    <m/>
    <x v="70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78/2102"/>
    <m/>
    <x v="652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77/2102"/>
    <m/>
    <x v="70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76/2102"/>
    <m/>
    <x v="652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75/2102"/>
    <m/>
    <x v="70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74/2102"/>
    <m/>
    <x v="652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71/2102"/>
    <m/>
    <x v="652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69/2102"/>
    <m/>
    <x v="652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68/2102"/>
    <m/>
    <x v="70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67/2102"/>
    <m/>
    <x v="652"/>
    <s v="ГУП РК &quot;ГАРК&quot;"/>
    <n v="1101487569"/>
    <n v="2"/>
    <n v="0"/>
    <n v="0"/>
    <n v="0"/>
    <n v="2"/>
    <s v="09.06.2021"/>
    <s v="08.02.2021"/>
    <m/>
    <m/>
    <x v="0"/>
    <s v="По электронной почте"/>
    <s v="Елфимова Вера Владимировна"/>
  </r>
  <r>
    <n v="100"/>
    <s v="Общая"/>
    <s v="03900065/2102"/>
    <m/>
    <x v="652"/>
    <s v="ГУП РК &quot;ГАРК&quot;"/>
    <n v="1101487569"/>
    <n v="1"/>
    <n v="0"/>
    <n v="0"/>
    <n v="0"/>
    <n v="1"/>
    <s v="09.06.2021"/>
    <s v="08.02.2021"/>
    <m/>
    <m/>
    <x v="0"/>
    <s v="По электронной почте"/>
    <s v="Елфимова Вера Владимировна"/>
  </r>
  <r>
    <n v="100"/>
    <s v="Общая"/>
    <s v="03900015/2103"/>
    <m/>
    <x v="123"/>
    <s v="ООО &quot;Бизнес Групп&quot;"/>
    <n v="1103006133"/>
    <n v="4"/>
    <n v="1"/>
    <n v="8"/>
    <n v="0"/>
    <n v="4"/>
    <s v="17.06.2021"/>
    <s v="08.02.2021"/>
    <m/>
    <m/>
    <x v="10"/>
    <s v="Документ"/>
    <s v="Новикова Наталья Валерьевна"/>
  </r>
  <r>
    <n v="100"/>
    <s v="Закрытая (доступ по группе)"/>
    <s v="03400002/2110"/>
    <s v="ИТП"/>
    <x v="1249"/>
    <s v=" АО Почта России"/>
    <n v="7724261610"/>
    <n v="0"/>
    <n v="0"/>
    <n v="1"/>
    <n v="1"/>
    <n v="1"/>
    <s v="03.02.2021"/>
    <s v="03.02.2021"/>
    <m/>
    <m/>
    <x v="12"/>
    <s v="Документ"/>
    <m/>
  </r>
  <r>
    <n v="100"/>
    <s v="Общая"/>
    <s v="03900012/2103"/>
    <m/>
    <x v="30"/>
    <s v="ООО &quot;Арома&quot;"/>
    <n v="1103005845"/>
    <n v="1"/>
    <n v="0"/>
    <n v="0"/>
    <n v="0"/>
    <n v="1"/>
    <s v="17.06.2021"/>
    <s v="08.02.2021"/>
    <m/>
    <m/>
    <x v="10"/>
    <s v="Документ"/>
    <s v="Герасименко Наталия Викторовна"/>
  </r>
  <r>
    <n v="100"/>
    <s v="Общая"/>
    <s v="03900008/2103"/>
    <m/>
    <x v="30"/>
    <s v="ООО &quot;Дионис&quot;"/>
    <n v="1103024809"/>
    <n v="1"/>
    <n v="0"/>
    <n v="1"/>
    <n v="0"/>
    <n v="1"/>
    <s v="17.06.2021"/>
    <s v="08.02.2021"/>
    <m/>
    <m/>
    <x v="10"/>
    <s v="Документ"/>
    <s v="Герасименко Наталия Викторовна"/>
  </r>
  <r>
    <n v="100"/>
    <s v="Общая"/>
    <s v="03900016/2119"/>
    <m/>
    <x v="1250"/>
    <s v="МБУ &quot;МГДК&quot;"/>
    <n v="1116005352"/>
    <n v="1"/>
    <n v="0"/>
    <n v="0"/>
    <n v="0"/>
    <n v="1"/>
    <s v="03.06.2021"/>
    <s v="08.02.2021"/>
    <m/>
    <m/>
    <x v="2"/>
    <s v="По электронной почте"/>
    <s v="Порядина Надежда Леонидовна"/>
  </r>
  <r>
    <n v="100"/>
    <s v="Общая"/>
    <s v="03900015/2119"/>
    <m/>
    <x v="911"/>
    <s v="МБУ &quot;МГДК&quot;"/>
    <n v="1116005352"/>
    <n v="1"/>
    <n v="0"/>
    <n v="0"/>
    <n v="0"/>
    <n v="1"/>
    <s v="03.06.2021"/>
    <s v="08.02.2021"/>
    <m/>
    <m/>
    <x v="2"/>
    <s v="По электронной почте"/>
    <s v="Порядина Надежда Леонидовна"/>
  </r>
  <r>
    <n v="100"/>
    <s v="Закрытая (доступ по группе)"/>
    <s v="03900002/2118"/>
    <m/>
    <x v="34"/>
    <s v="УСОГОРСКИЙ Д/С &quot;СНЕЖАНКА&quot; МДОУ"/>
    <n v="1118003142"/>
    <n v="1"/>
    <n v="0"/>
    <n v="0"/>
    <n v="0"/>
    <n v="1"/>
    <s v="12.04.2021"/>
    <s v="08.02.2021"/>
    <m/>
    <m/>
    <x v="15"/>
    <s v="По электронной почте"/>
    <m/>
  </r>
  <r>
    <n v="100"/>
    <s v="Закрытая (доступ по группе)"/>
    <s v="03900001/2118"/>
    <m/>
    <x v="494"/>
    <s v="УСОГОРСКИЙ Д/С &quot;СНЕЖАНКА&quot; МДОУ"/>
    <n v="1118003142"/>
    <n v="1"/>
    <n v="0"/>
    <n v="1"/>
    <n v="0"/>
    <n v="1"/>
    <s v="12.04.2021"/>
    <s v="08.02.2021"/>
    <m/>
    <m/>
    <x v="15"/>
    <s v="По электронной почте"/>
    <m/>
  </r>
  <r>
    <n v="100"/>
    <s v="Закрытая (доступ по группе)"/>
    <s v="03200007/2110"/>
    <s v="ОР "/>
    <x v="572"/>
    <s v="МБУК &quot;Ижемская МКС&quot;"/>
    <n v="1119005625"/>
    <n v="0"/>
    <n v="0"/>
    <n v="1"/>
    <n v="1"/>
    <n v="1"/>
    <s v="01.02.2021"/>
    <s v="01.02.2021"/>
    <m/>
    <m/>
    <x v="12"/>
    <s v="Документ"/>
    <m/>
  </r>
  <r>
    <n v="100"/>
    <s v="Закрытая (доступ по группе)"/>
    <s v="03200006/2110"/>
    <s v="ОР "/>
    <x v="70"/>
    <s v="МБУК &quot;Ижемская МКС&quot;"/>
    <n v="1119005625"/>
    <n v="0"/>
    <n v="0"/>
    <n v="1"/>
    <n v="1"/>
    <n v="1"/>
    <s v="01.02.2021"/>
    <s v="01.02.2021"/>
    <m/>
    <m/>
    <x v="12"/>
    <s v="Документ"/>
    <m/>
  </r>
  <r>
    <n v="100"/>
    <s v="Общая"/>
    <s v="03900011/2198"/>
    <m/>
    <x v="1251"/>
    <s v="ООО &quot;РПК &quot;БРЕНДМАСТЕР&quot;"/>
    <n v="1101150396"/>
    <n v="1"/>
    <n v="2"/>
    <n v="3"/>
    <n v="0"/>
    <n v="1"/>
    <s v="17.06.2021"/>
    <s v="08.02.2021"/>
    <m/>
    <m/>
    <x v="0"/>
    <s v="Интерактивный портал"/>
    <s v="Арихина Ирина Владимировна"/>
  </r>
  <r>
    <n v="100"/>
    <s v="Общая"/>
    <s v="03600016/2103"/>
    <m/>
    <x v="1053"/>
    <s v="Воркутинская дистанция электроснабжения СП Северной дирекции по энергообеспечению СП Трансэнерго филиала ОАО &quot;РЖД&quot;"/>
    <n v="7708503727"/>
    <n v="1"/>
    <n v="0"/>
    <n v="0"/>
    <n v="0"/>
    <n v="1"/>
    <s v="17.06.2021"/>
    <s v="05.02.2021"/>
    <m/>
    <m/>
    <x v="10"/>
    <s v="Документ"/>
    <s v="Герасименко Наталия Викторовна"/>
  </r>
  <r>
    <n v="100"/>
    <s v="Общая"/>
    <s v="03600015/2103"/>
    <m/>
    <x v="46"/>
    <s v="Отдел вневедомственной охраны по г.Воркуте-филиал ФГКУ УВО Войск национальной гвардии РФ по РК"/>
    <n v="1101486903"/>
    <n v="2"/>
    <n v="0"/>
    <n v="0"/>
    <n v="0"/>
    <n v="2"/>
    <s v="17.06.2021"/>
    <s v="05.02.2021"/>
    <m/>
    <m/>
    <x v="10"/>
    <s v="Документ"/>
    <s v="Герасименко Наталия Викторовна"/>
  </r>
  <r>
    <n v="100"/>
    <s v="Общая"/>
    <s v="03600014/2103"/>
    <m/>
    <x v="46"/>
    <s v="Отдел вневедомственной охраны по г.Воркуте-филиал ФГКУ УВО Войск национальной гвардии РФ по РК"/>
    <n v="1101486903"/>
    <n v="3"/>
    <n v="0"/>
    <n v="3"/>
    <n v="0"/>
    <n v="3"/>
    <s v="17.06.2021"/>
    <s v="05.02.2021"/>
    <m/>
    <m/>
    <x v="10"/>
    <s v="Документ"/>
    <s v="Герасименко Наталия Викторовна"/>
  </r>
  <r>
    <n v="100"/>
    <s v="Общая"/>
    <s v="03600013/2103"/>
    <m/>
    <x v="46"/>
    <s v="Отдел вневедомственной охраны по г.Воркуте-филиал ФГКУ УВО Войск национальной гвардии РФ по РК"/>
    <n v="1101486903"/>
    <n v="3"/>
    <n v="0"/>
    <n v="0"/>
    <n v="0"/>
    <n v="3"/>
    <s v="17.06.2021"/>
    <s v="05.02.2021"/>
    <m/>
    <m/>
    <x v="10"/>
    <s v="Документ"/>
    <s v="Герасименко Наталия Викторовна"/>
  </r>
  <r>
    <n v="100"/>
    <s v="Общая"/>
    <s v="03600012/2103"/>
    <m/>
    <x v="46"/>
    <s v="Главное управление МЧС России по Республике Коми"/>
    <n v="1101462050"/>
    <n v="4"/>
    <n v="0"/>
    <n v="2"/>
    <n v="0"/>
    <n v="4"/>
    <s v="17.06.2021"/>
    <s v="05.02.2021"/>
    <m/>
    <m/>
    <x v="10"/>
    <s v="Документ"/>
    <s v="Новикова Наталья Валерьевна"/>
  </r>
  <r>
    <n v="100"/>
    <s v="Общая"/>
    <s v="03600010/2103"/>
    <m/>
    <x v="46"/>
    <s v="Отдел вневедомственной охраны по г.Воркуте-филиал ФГКУ УВО Войск национальной гвардии РФ по РК"/>
    <n v="1101486903"/>
    <n v="2"/>
    <n v="1"/>
    <n v="2"/>
    <n v="0"/>
    <n v="2"/>
    <s v="17.06.2021"/>
    <s v="05.02.2021"/>
    <m/>
    <m/>
    <x v="10"/>
    <s v="Документ"/>
    <s v="Герасименко Наталия Викторовна"/>
  </r>
  <r>
    <n v="100"/>
    <s v="Общая"/>
    <s v="03600056/2119"/>
    <m/>
    <x v="1252"/>
    <s v="Микуньское ЛПУМГ филиал ООО &quot;Газпром трансгаз Ухта&quot;"/>
    <n v="1102024468"/>
    <n v="1"/>
    <n v="0"/>
    <n v="0"/>
    <n v="0"/>
    <n v="1"/>
    <s v="03.06.2021"/>
    <s v="05.02.2021"/>
    <m/>
    <m/>
    <x v="2"/>
    <s v="По электронной почте"/>
    <s v="Порядина Надежда Леонидовна"/>
  </r>
  <r>
    <n v="100"/>
    <s v="Общая"/>
    <s v="03600001/2118"/>
    <m/>
    <x v="120"/>
    <s v="Администрация МР &quot;Удорский&quot;"/>
    <n v="1118003329"/>
    <n v="1"/>
    <n v="1"/>
    <n v="9"/>
    <n v="0"/>
    <n v="1"/>
    <s v="11.05.2021"/>
    <s v="05.02.2021"/>
    <m/>
    <m/>
    <x v="15"/>
    <s v="Лично (в СЗН)"/>
    <m/>
  </r>
  <r>
    <n v="100"/>
    <s v="Общая"/>
    <s v="03600059/2113"/>
    <m/>
    <x v="296"/>
    <s v="ГБУЗ РК &quot;Корткеросская ЦРБ&quot;"/>
    <n v="1113001543"/>
    <n v="1"/>
    <n v="0"/>
    <n v="1"/>
    <n v="0"/>
    <n v="1"/>
    <s v="31.05.2021"/>
    <s v="05.02.2021"/>
    <m/>
    <m/>
    <x v="14"/>
    <s v="Лично (в СЗН)"/>
    <s v="Панюкова Наталья Ивановна"/>
  </r>
  <r>
    <n v="100"/>
    <s v="Общая"/>
    <s v="03600058/2113"/>
    <m/>
    <x v="458"/>
    <s v="ГБУЗ РК &quot;Корткеросская ЦРБ&quot;"/>
    <n v="1113001543"/>
    <n v="1"/>
    <n v="0"/>
    <n v="0"/>
    <n v="0"/>
    <n v="1"/>
    <s v="31.05.2021"/>
    <s v="05.02.2021"/>
    <m/>
    <m/>
    <x v="14"/>
    <s v="Лично (в СЗН)"/>
    <s v="Панюкова Наталья Ивановна"/>
  </r>
  <r>
    <n v="100"/>
    <s v="Общая"/>
    <s v="03600053/2119"/>
    <m/>
    <x v="8"/>
    <s v="Микуньское ЛПУМГ филиал ООО &quot;Газпром трансгаз Ухта&quot;"/>
    <n v="1102024468"/>
    <n v="1"/>
    <n v="0"/>
    <n v="0"/>
    <n v="0"/>
    <n v="1"/>
    <s v="03.06.2021"/>
    <s v="05.02.2021"/>
    <m/>
    <m/>
    <x v="2"/>
    <s v="По электронной почте"/>
    <s v="Порядина Надежда Леонидовна"/>
  </r>
  <r>
    <n v="100"/>
    <s v="Общая"/>
    <s v="03600045/2119"/>
    <m/>
    <x v="613"/>
    <s v="Микуньское ЛПУМГ филиал ООО &quot;Газпром трансгаз Ухта&quot;"/>
    <n v="1102024468"/>
    <n v="1"/>
    <n v="0"/>
    <n v="0"/>
    <n v="0"/>
    <n v="1"/>
    <s v="03.06.2021"/>
    <s v="05.02.2021"/>
    <m/>
    <m/>
    <x v="2"/>
    <s v="По электронной почте"/>
    <s v="Порядина Надежда Леонидовна"/>
  </r>
  <r>
    <n v="100"/>
    <s v="Общая"/>
    <s v="03600005/2103"/>
    <m/>
    <x v="505"/>
    <s v="МОУ &quot;СОШ N-43&quot; ст.Елецкая"/>
    <n v="1103024069"/>
    <n v="1"/>
    <n v="0"/>
    <n v="0"/>
    <n v="0"/>
    <n v="1"/>
    <s v="17.06.2021"/>
    <s v="05.02.2021"/>
    <m/>
    <m/>
    <x v="10"/>
    <s v="По электронной почте"/>
    <s v="Герасименко Наталия Викторовна"/>
  </r>
  <r>
    <n v="100"/>
    <s v="Без прямого подбора"/>
    <s v="03600028/2102"/>
    <m/>
    <x v="1253"/>
    <s v="ВОЕННЫЙ КОМИССАРИАТ РЕСПУБЛИКИ КОМИ"/>
    <n v="1101481687"/>
    <n v="30"/>
    <n v="0"/>
    <n v="0"/>
    <n v="0"/>
    <n v="30"/>
    <s v="25.05.2021"/>
    <s v="05.02.2021"/>
    <m/>
    <m/>
    <x v="0"/>
    <s v="По электронной почте"/>
    <s v="Арихина Ирина Владимировна"/>
  </r>
  <r>
    <n v="100"/>
    <s v="Без прямого подбора"/>
    <s v="03600027/2102"/>
    <m/>
    <x v="152"/>
    <s v="ВОЕННЫЙ КОМИССАРИАТ РЕСПУБЛИКИ КОМИ"/>
    <n v="1101481687"/>
    <n v="30"/>
    <n v="0"/>
    <n v="0"/>
    <n v="0"/>
    <n v="30"/>
    <s v="25.05.2021"/>
    <s v="05.02.2021"/>
    <m/>
    <m/>
    <x v="0"/>
    <s v="По электронной почте"/>
    <s v="Арихина Ирина Владимировна"/>
  </r>
  <r>
    <n v="100"/>
    <s v="Закрытая (доступ по группе)"/>
    <s v="03500003/2110"/>
    <s v="ОР "/>
    <x v="15"/>
    <s v="ИП Артеев И.С."/>
    <s v="111900004136"/>
    <n v="0"/>
    <n v="0"/>
    <n v="1"/>
    <n v="1"/>
    <n v="1"/>
    <s v="04.02.2021"/>
    <s v="04.02.2021"/>
    <m/>
    <m/>
    <x v="12"/>
    <s v="Документ"/>
    <m/>
  </r>
  <r>
    <n v="100"/>
    <s v="Общая"/>
    <s v="03600017/2119"/>
    <m/>
    <x v="734"/>
    <s v="МБУ &quot;Жешартский дом культуры &quot;Дружба&quot;"/>
    <n v="1116006356"/>
    <n v="1"/>
    <n v="0"/>
    <n v="0"/>
    <n v="0"/>
    <n v="1"/>
    <s v="28.05.2021"/>
    <s v="05.02.2021"/>
    <m/>
    <m/>
    <x v="2"/>
    <s v="По электронной почте"/>
    <s v="Порядина Надежда Леонидовна"/>
  </r>
  <r>
    <n v="100"/>
    <s v="Закрытая (доступ по группе)"/>
    <s v="03500002/2110"/>
    <s v="ОР "/>
    <x v="299"/>
    <s v="МБДОУ &quot;Детский сад N 1&quot; с.Ижма"/>
    <n v="1119002247"/>
    <n v="0"/>
    <n v="0"/>
    <n v="3"/>
    <n v="1"/>
    <n v="1"/>
    <s v="04.02.2021"/>
    <s v="04.02.2021"/>
    <m/>
    <m/>
    <x v="12"/>
    <s v="Документ"/>
    <m/>
  </r>
  <r>
    <n v="100"/>
    <s v="Закрытая (доступ по группе)"/>
    <s v="03600001/2110"/>
    <s v="ОР "/>
    <x v="10"/>
    <s v="Администрация СП &quot;Мохча&quot;"/>
    <n v="1119005181"/>
    <n v="0"/>
    <n v="0"/>
    <n v="3"/>
    <n v="1"/>
    <n v="1"/>
    <s v="05.02.2021"/>
    <s v="05.02.2021"/>
    <m/>
    <m/>
    <x v="12"/>
    <s v="Документ"/>
    <m/>
  </r>
  <r>
    <n v="100"/>
    <s v="Общая"/>
    <s v="03600009/2198"/>
    <m/>
    <x v="131"/>
    <s v="МАОУ &quot;СОШ № 35&quot;"/>
    <n v="1101483878"/>
    <n v="1"/>
    <n v="2"/>
    <n v="23"/>
    <n v="0"/>
    <n v="1"/>
    <s v="08.06.2021"/>
    <s v="05.02.2021"/>
    <m/>
    <m/>
    <x v="0"/>
    <s v="Интерактивный портал"/>
    <s v="Арихина Ирина Владимировна"/>
  </r>
  <r>
    <n v="100"/>
    <s v="Общая"/>
    <s v="03600001/2198"/>
    <m/>
    <x v="100"/>
    <s v="МОУ &quot;СОШ №3&quot;"/>
    <n v="1101483821"/>
    <n v="2"/>
    <n v="0"/>
    <n v="1"/>
    <n v="0"/>
    <n v="2"/>
    <s v="24.05.2021"/>
    <s v="05.02.2021"/>
    <m/>
    <m/>
    <x v="0"/>
    <s v="Интерактивный портал"/>
    <s v="Арихина Ирина Владимировна"/>
  </r>
  <r>
    <n v="100"/>
    <s v="Общая"/>
    <s v="03600003/2198"/>
    <m/>
    <x v="1254"/>
    <s v="СМУП П И Т &quot;ВОСТОРГ&quot;"/>
    <n v="1101460856"/>
    <n v="1"/>
    <n v="1"/>
    <n v="2"/>
    <n v="0"/>
    <n v="1"/>
    <s v="04.06.2021"/>
    <s v="05.02.2021"/>
    <m/>
    <m/>
    <x v="0"/>
    <s v="Интерактивный портал"/>
    <s v="Арихина Ирина Владимировна"/>
  </r>
  <r>
    <n v="100"/>
    <s v="Общая"/>
    <s v="03600007/2198"/>
    <m/>
    <x v="93"/>
    <s v="МАОУ &quot;СОШ № 35&quot;"/>
    <n v="1101483878"/>
    <n v="1"/>
    <n v="0"/>
    <n v="1"/>
    <n v="0"/>
    <n v="1"/>
    <s v="08.06.2021"/>
    <s v="05.02.2021"/>
    <m/>
    <m/>
    <x v="0"/>
    <s v="Интерактивный портал"/>
    <s v="Елфимова Вера Владимировна"/>
  </r>
  <r>
    <n v="100"/>
    <s v="Общая"/>
    <s v="03600005/2198"/>
    <m/>
    <x v="426"/>
    <s v="ГБУЗ РК &quot;КРПЦ&quot;"/>
    <n v="1101487382"/>
    <n v="2"/>
    <n v="1"/>
    <n v="1"/>
    <n v="0"/>
    <n v="2"/>
    <s v="17.06.2021"/>
    <s v="05.02.2021"/>
    <m/>
    <m/>
    <x v="0"/>
    <s v="Интерактивный портал"/>
    <s v="Елфимова Вера Владимировна"/>
  </r>
  <r>
    <n v="100"/>
    <s v="Общая"/>
    <s v="03500031/2109"/>
    <m/>
    <x v="50"/>
    <s v="ФИЛИАЛ АО &quot;ТАНДЕР&quot; В Г.СЫКТЫВКАР РЕСПУБЛИКИ КОМИ"/>
    <n v="2310031475"/>
    <n v="3"/>
    <n v="1"/>
    <n v="1"/>
    <n v="0"/>
    <n v="3"/>
    <s v="03.06.2021"/>
    <s v="04.02.2021"/>
    <m/>
    <m/>
    <x v="1"/>
    <s v="По электронной почте"/>
    <s v="Кец Наталья Григорьевна"/>
  </r>
  <r>
    <n v="100"/>
    <s v="Закрытая (доступ по группе)"/>
    <s v="03300019/2106"/>
    <s v="ИТП"/>
    <x v="33"/>
    <s v="МДОУ &quot;Детский сад&quot; п. Путеец"/>
    <n v="1105012051"/>
    <n v="0"/>
    <n v="0"/>
    <n v="1"/>
    <n v="1"/>
    <n v="1"/>
    <s v="02.02.2021"/>
    <s v="02.02.2021"/>
    <m/>
    <m/>
    <x v="11"/>
    <s v="Документ"/>
    <s v="Чупрова Юлия Ивановна"/>
  </r>
  <r>
    <n v="100"/>
    <s v="Общая"/>
    <s v="03500013/2103"/>
    <m/>
    <x v="1255"/>
    <s v="Елецкая дистанция пути"/>
    <n v="1103039354"/>
    <n v="1"/>
    <n v="0"/>
    <n v="0"/>
    <n v="0"/>
    <n v="1"/>
    <s v="17.06.2021"/>
    <s v="04.02.2021"/>
    <m/>
    <m/>
    <x v="10"/>
    <s v="Документ"/>
    <s v="Новикова Наталья Валерьевна"/>
  </r>
  <r>
    <n v="100"/>
    <s v="Без прямого подбора"/>
    <s v="03500054/2102"/>
    <m/>
    <x v="152"/>
    <s v="ВОЕННЫЙ КОМИССАРИАТ РЕСПУБЛИКИ КОМИ"/>
    <n v="1101481687"/>
    <n v="30"/>
    <n v="0"/>
    <n v="0"/>
    <n v="0"/>
    <n v="30"/>
    <s v="25.05.2021"/>
    <s v="04.02.2021"/>
    <m/>
    <m/>
    <x v="0"/>
    <s v="По электронной почте"/>
    <s v="Арихина Ирина Владимировна"/>
  </r>
  <r>
    <n v="100"/>
    <s v="Без прямого подбора"/>
    <s v="03500052/2102"/>
    <m/>
    <x v="1256"/>
    <s v="ВОЕННЫЙ КОМИССАРИАТ РЕСПУБЛИКИ КОМИ"/>
    <n v="1101481687"/>
    <n v="30"/>
    <n v="0"/>
    <n v="0"/>
    <n v="0"/>
    <n v="30"/>
    <s v="25.05.2021"/>
    <s v="04.02.2021"/>
    <m/>
    <m/>
    <x v="0"/>
    <s v="По электронной почте"/>
    <s v="Арихина Ирина Владимировна"/>
  </r>
  <r>
    <n v="100"/>
    <s v="Без прямого подбора"/>
    <s v="03500051/2102"/>
    <m/>
    <x v="152"/>
    <s v="ВОЕННЫЙ КОМИССАРИАТ РЕСПУБЛИКИ КОМИ"/>
    <n v="1101481687"/>
    <n v="1"/>
    <n v="0"/>
    <n v="0"/>
    <n v="0"/>
    <n v="1"/>
    <s v="25.05.2021"/>
    <s v="04.02.2021"/>
    <m/>
    <m/>
    <x v="0"/>
    <s v="По электронной почте"/>
    <s v="Арихина Ирина Владимировна"/>
  </r>
  <r>
    <n v="100"/>
    <s v="Общая"/>
    <s v="03500049/2102"/>
    <m/>
    <x v="203"/>
    <s v="АУ РК Управление госэкспертизы РК"/>
    <n v="1101501630"/>
    <n v="1"/>
    <n v="0"/>
    <n v="2"/>
    <n v="0"/>
    <n v="1"/>
    <s v="02.06.2021"/>
    <s v="04.02.2021"/>
    <m/>
    <m/>
    <x v="0"/>
    <s v="По электронной почте"/>
    <s v="Арихина Ирина Владимировна"/>
  </r>
  <r>
    <n v="100"/>
    <s v="Общая"/>
    <s v="03500048/2102"/>
    <m/>
    <x v="596"/>
    <s v="ГБУ РК &quot;СШОР № 4&quot;"/>
    <n v="1101485610"/>
    <n v="1"/>
    <n v="0"/>
    <n v="1"/>
    <n v="0"/>
    <n v="1"/>
    <s v="03.06.2021"/>
    <s v="04.02.2021"/>
    <m/>
    <m/>
    <x v="0"/>
    <s v="По электронной почте"/>
    <s v="Арихина Ирина Владимировна"/>
  </r>
  <r>
    <n v="100"/>
    <s v="Общая"/>
    <s v="03500010/2103"/>
    <m/>
    <x v="1257"/>
    <s v="В/ч-97692"/>
    <n v="1103038583"/>
    <n v="3"/>
    <n v="0"/>
    <n v="0"/>
    <n v="0"/>
    <n v="3"/>
    <s v="17.06.2021"/>
    <s v="04.02.2021"/>
    <m/>
    <m/>
    <x v="10"/>
    <s v="Документ"/>
    <s v="Новикова Наталья Валерьевна"/>
  </r>
  <r>
    <n v="100"/>
    <s v="Общая"/>
    <s v="03500009/2103"/>
    <m/>
    <x v="46"/>
    <s v="В/ч-97692"/>
    <n v="1103038583"/>
    <n v="1"/>
    <n v="0"/>
    <n v="0"/>
    <n v="0"/>
    <n v="1"/>
    <s v="17.06.2021"/>
    <s v="04.02.2021"/>
    <m/>
    <m/>
    <x v="10"/>
    <s v="Документ"/>
    <s v="Новикова Наталья Валерьевна"/>
  </r>
  <r>
    <n v="100"/>
    <s v="Общая"/>
    <s v="03500008/2103"/>
    <m/>
    <x v="206"/>
    <s v="В/ч-97692"/>
    <n v="1103038583"/>
    <n v="1"/>
    <n v="0"/>
    <n v="0"/>
    <n v="0"/>
    <n v="1"/>
    <s v="17.06.2021"/>
    <s v="04.02.2021"/>
    <m/>
    <m/>
    <x v="10"/>
    <s v="Документ"/>
    <s v="Новикова Наталья Валерьевна"/>
  </r>
  <r>
    <n v="100"/>
    <s v="Общая"/>
    <s v="03500006/2103"/>
    <m/>
    <x v="206"/>
    <s v="В/ч-97692"/>
    <n v="1103038583"/>
    <n v="1"/>
    <n v="0"/>
    <n v="0"/>
    <n v="0"/>
    <n v="1"/>
    <s v="17.06.2021"/>
    <s v="04.02.2021"/>
    <m/>
    <m/>
    <x v="10"/>
    <s v="Документ"/>
    <s v="Новикова Наталья Валерьевна"/>
  </r>
  <r>
    <n v="100"/>
    <s v="Не задан"/>
    <s v="03500040/2120"/>
    <m/>
    <x v="46"/>
    <s v="ГБУ РК &quot;Центр по предоставлению государственных услуг в сфере социальной защиты населения Усть-Куломского района&quot;"/>
    <n v="1114005269"/>
    <n v="1"/>
    <n v="0"/>
    <n v="0"/>
    <n v="0"/>
    <n v="2"/>
    <s v="07.06.2021"/>
    <s v="04.02.2021"/>
    <m/>
    <m/>
    <x v="8"/>
    <s v="Документ"/>
    <m/>
  </r>
  <r>
    <n v="100"/>
    <s v="Не задан"/>
    <s v="03500039/2120"/>
    <m/>
    <x v="487"/>
    <s v="ГБУ РК &quot;Центр по предоставлению государственных услуг в сфере социальной защиты населения Усть-Куломского района&quot;"/>
    <n v="1114005269"/>
    <n v="1"/>
    <n v="0"/>
    <n v="1"/>
    <n v="0"/>
    <n v="2"/>
    <s v="07.06.2021"/>
    <s v="04.02.2021"/>
    <m/>
    <m/>
    <x v="8"/>
    <s v="Документ"/>
    <m/>
  </r>
  <r>
    <n v="100"/>
    <s v="Общая"/>
    <s v="03500002/2106"/>
    <m/>
    <x v="529"/>
    <s v="МОУ &quot;СОШ № 2 имени А.А.Стенина&quot; г.Печора"/>
    <n v="1105011989"/>
    <n v="1"/>
    <n v="0"/>
    <n v="0"/>
    <n v="0"/>
    <n v="1"/>
    <s v="07.06.2021"/>
    <s v="04.02.2021"/>
    <m/>
    <m/>
    <x v="11"/>
    <s v="По электронной почте"/>
    <m/>
  </r>
  <r>
    <n v="100"/>
    <s v="Общая"/>
    <s v="03500023/2113"/>
    <m/>
    <x v="94"/>
    <s v="ПО &quot;Корткерос-2&quot;"/>
    <n v="1113005474"/>
    <n v="1"/>
    <n v="0"/>
    <n v="2"/>
    <n v="0"/>
    <n v="1"/>
    <s v="31.05.2021"/>
    <s v="04.02.2021"/>
    <m/>
    <m/>
    <x v="14"/>
    <s v="По электронной почте"/>
    <s v="Панюкова Наталья Ивановна"/>
  </r>
  <r>
    <n v="100"/>
    <s v="Закрытая (доступ по группе)"/>
    <s v="03200003/2118"/>
    <s v="ОР "/>
    <x v="1258"/>
    <s v="Удорское отделение СЛ УЛО АО &quot;Монди СЛПК&quot;"/>
    <n v="1121012059"/>
    <n v="0"/>
    <n v="0"/>
    <n v="1"/>
    <n v="1"/>
    <n v="1"/>
    <s v="01.02.2021"/>
    <s v="01.02.2021"/>
    <m/>
    <m/>
    <x v="15"/>
    <s v="Документ"/>
    <m/>
  </r>
  <r>
    <n v="100"/>
    <s v="Общая"/>
    <s v="03500017/2115"/>
    <m/>
    <x v="166"/>
    <s v="ГАУ РК &quot;РЛК имени Раисы Сметаниной&quot;"/>
    <n v="1109015448"/>
    <n v="1"/>
    <n v="0"/>
    <n v="2"/>
    <n v="0"/>
    <n v="1"/>
    <s v="04.06.2021"/>
    <s v="04.02.2021"/>
    <m/>
    <m/>
    <x v="16"/>
    <s v="Лично (в СЗН)"/>
    <m/>
  </r>
  <r>
    <n v="100"/>
    <s v="Общая"/>
    <s v="03500001/2106"/>
    <m/>
    <x v="43"/>
    <s v="ООО АГЕНТСТВО &quot;ЛУКОМ-А-Север&quot;"/>
    <n v="1106015062"/>
    <n v="11"/>
    <n v="1"/>
    <n v="1"/>
    <n v="0"/>
    <n v="30"/>
    <s v="24.05.2021"/>
    <s v="04.02.2021"/>
    <m/>
    <m/>
    <x v="11"/>
    <s v="Лично (в СЗН)"/>
    <s v="Ярош Оксана Викторовна"/>
  </r>
  <r>
    <n v="100"/>
    <s v="Общая"/>
    <s v="03500005/2198"/>
    <m/>
    <x v="241"/>
    <s v="ООО Содействие"/>
    <n v="1121012323"/>
    <n v="1"/>
    <n v="0"/>
    <n v="4"/>
    <n v="0"/>
    <n v="2"/>
    <s v="25.05.2021"/>
    <s v="04.02.2021"/>
    <m/>
    <m/>
    <x v="0"/>
    <s v="Интерактивный портал"/>
    <s v="Арихина Ирина Владимировна"/>
  </r>
  <r>
    <n v="100"/>
    <s v="Общая"/>
    <s v="03400011/2103"/>
    <m/>
    <x v="29"/>
    <s v="ООО &quot;Карьероуправление-Север&quot;"/>
    <n v="1101058055"/>
    <n v="1"/>
    <n v="0"/>
    <n v="0"/>
    <n v="0"/>
    <n v="1"/>
    <s v="17.06.2021"/>
    <s v="03.02.2021"/>
    <m/>
    <m/>
    <x v="10"/>
    <s v="Документ"/>
    <s v="Герасименко Наталия Викторовна"/>
  </r>
  <r>
    <n v="100"/>
    <s v="Общая"/>
    <s v="03400022/2119"/>
    <m/>
    <x v="1259"/>
    <s v="Филиал АО &quot;Газпром газораспределение Сыктывкар&quot; в г. Емве"/>
    <n v="1101300468"/>
    <n v="1"/>
    <n v="0"/>
    <n v="3"/>
    <n v="0"/>
    <n v="1"/>
    <s v="03.06.2021"/>
    <s v="03.02.2021"/>
    <m/>
    <m/>
    <x v="2"/>
    <s v="По электронной почте"/>
    <s v="Порядина Надежда Леонидовна"/>
  </r>
  <r>
    <n v="100"/>
    <s v="Без прямого подбора"/>
    <s v="03400021/2102"/>
    <m/>
    <x v="152"/>
    <s v="ВОЕННЫЙ КОМИССАРИАТ РЕСПУБЛИКИ КОМИ"/>
    <n v="1101481687"/>
    <n v="30"/>
    <n v="0"/>
    <n v="0"/>
    <n v="0"/>
    <n v="30"/>
    <s v="25.05.2021"/>
    <s v="03.02.2021"/>
    <m/>
    <m/>
    <x v="0"/>
    <s v="По электронной почте"/>
    <s v="Арихина Ирина Владимировна"/>
  </r>
  <r>
    <n v="100"/>
    <s v="Без прямого подбора"/>
    <s v="03400020/2102"/>
    <m/>
    <x v="152"/>
    <s v="ВОЕННЫЙ КОМИССАРИАТ РЕСПУБЛИКИ КОМИ"/>
    <n v="1101481687"/>
    <n v="30"/>
    <n v="0"/>
    <n v="0"/>
    <n v="0"/>
    <n v="30"/>
    <s v="25.05.2021"/>
    <s v="03.02.2021"/>
    <m/>
    <m/>
    <x v="0"/>
    <s v="По электронной почте"/>
    <s v="Арихина Ирина Владимировна"/>
  </r>
  <r>
    <n v="100"/>
    <s v="Общая"/>
    <s v="03400008/2105"/>
    <m/>
    <x v="455"/>
    <s v="ОМВД России по г.Инте"/>
    <n v="1104005750"/>
    <n v="2"/>
    <n v="0"/>
    <n v="0"/>
    <n v="0"/>
    <n v="1"/>
    <s v="26.05.2021"/>
    <s v="03.02.2021"/>
    <s v="03.02.2021"/>
    <m/>
    <x v="9"/>
    <s v="Документ"/>
    <s v="Федорова Елена Васильевна"/>
  </r>
  <r>
    <n v="100"/>
    <s v="Общая"/>
    <s v="03400024/2106"/>
    <m/>
    <x v="726"/>
    <s v="Отдел судебных приставов по г. Печоре УФССП России по Республике Коми"/>
    <n v="1101486237"/>
    <n v="2"/>
    <n v="0"/>
    <n v="0"/>
    <n v="0"/>
    <n v="2"/>
    <s v="21.05.2021"/>
    <s v="03.02.2021"/>
    <m/>
    <m/>
    <x v="11"/>
    <s v="Почтой"/>
    <s v="Ярош Оксана Викторовна"/>
  </r>
  <r>
    <n v="100"/>
    <s v="Не задан"/>
    <s v="03400013/2120"/>
    <m/>
    <x v="187"/>
    <s v="ИП Игнатов Н.Ю."/>
    <s v="111302313811"/>
    <n v="1"/>
    <n v="0"/>
    <n v="0"/>
    <n v="0"/>
    <n v="1"/>
    <s v="18.05.2021"/>
    <s v="03.02.2021"/>
    <m/>
    <m/>
    <x v="8"/>
    <s v="Документ"/>
    <m/>
  </r>
  <r>
    <n v="100"/>
    <s v="Не задан"/>
    <s v="03400012/2120"/>
    <m/>
    <x v="175"/>
    <s v="ИП Игнатов Н.Ю."/>
    <s v="111302313811"/>
    <n v="1"/>
    <n v="0"/>
    <n v="0"/>
    <n v="0"/>
    <n v="1"/>
    <s v="18.05.2021"/>
    <s v="03.02.2021"/>
    <m/>
    <m/>
    <x v="8"/>
    <s v="Документ"/>
    <m/>
  </r>
  <r>
    <n v="100"/>
    <s v="Общая"/>
    <s v="02900235/2102"/>
    <m/>
    <x v="265"/>
    <s v="ООО &quot;Эколом&quot;"/>
    <n v="1102080832"/>
    <n v="1"/>
    <n v="0"/>
    <n v="0"/>
    <n v="0"/>
    <n v="1"/>
    <s v="16.06.2021"/>
    <s v="29.01.2021"/>
    <m/>
    <m/>
    <x v="0"/>
    <s v="По электронной почте"/>
    <s v="Елфимова Вера Владимировна"/>
  </r>
  <r>
    <n v="100"/>
    <s v="Общая"/>
    <s v="02900234/2102"/>
    <m/>
    <x v="107"/>
    <s v="ООО &quot;Эколом&quot;"/>
    <n v="1102080832"/>
    <n v="1"/>
    <n v="5"/>
    <n v="15"/>
    <n v="0"/>
    <n v="1"/>
    <s v="16.06.2021"/>
    <s v="29.01.2021"/>
    <m/>
    <m/>
    <x v="0"/>
    <s v="По электронной почте"/>
    <s v="Елфимова Вера Владимировна"/>
  </r>
  <r>
    <n v="100"/>
    <s v="Общая"/>
    <s v="02900233/2102"/>
    <m/>
    <x v="253"/>
    <s v="ООО &quot;Эколом&quot;"/>
    <n v="1102080832"/>
    <n v="1"/>
    <n v="0"/>
    <n v="0"/>
    <n v="0"/>
    <n v="1"/>
    <s v="16.06.2021"/>
    <s v="29.01.2021"/>
    <m/>
    <m/>
    <x v="0"/>
    <s v="По электронной почте"/>
    <s v="Елфимова Вера Владимировна"/>
  </r>
  <r>
    <n v="100"/>
    <s v="Общая"/>
    <s v="02900232/2102"/>
    <m/>
    <x v="46"/>
    <s v="ООО &quot;Эколом&quot;"/>
    <n v="1102080832"/>
    <n v="1"/>
    <n v="0"/>
    <n v="1"/>
    <n v="0"/>
    <n v="1"/>
    <s v="16.06.2021"/>
    <s v="29.01.2021"/>
    <m/>
    <m/>
    <x v="0"/>
    <s v="По электронной почте"/>
    <s v="Елфимова Вера Владимировна"/>
  </r>
  <r>
    <n v="100"/>
    <s v="Общая"/>
    <s v="02900231/2102"/>
    <m/>
    <x v="265"/>
    <s v="ООО &quot;Эколом&quot;"/>
    <n v="1102080832"/>
    <n v="1"/>
    <n v="0"/>
    <n v="0"/>
    <n v="0"/>
    <n v="1"/>
    <s v="16.06.2021"/>
    <s v="29.01.2021"/>
    <m/>
    <m/>
    <x v="0"/>
    <s v="По электронной почте"/>
    <s v="Елфимова Вера Владимировна"/>
  </r>
  <r>
    <n v="100"/>
    <s v="Общая"/>
    <s v="02900230/2102"/>
    <m/>
    <x v="46"/>
    <s v="ООО &quot;Эколом&quot;"/>
    <n v="1102080832"/>
    <n v="1"/>
    <n v="0"/>
    <n v="1"/>
    <n v="0"/>
    <n v="1"/>
    <s v="16.06.2021"/>
    <s v="29.01.2021"/>
    <m/>
    <m/>
    <x v="0"/>
    <s v="По электронной почте"/>
    <s v="Елфимова Вера Владимировна"/>
  </r>
  <r>
    <n v="100"/>
    <s v="Общая"/>
    <s v="02900228/2102"/>
    <m/>
    <x v="253"/>
    <s v="ООО &quot;Эколом&quot;"/>
    <n v="1102080832"/>
    <n v="1"/>
    <n v="0"/>
    <n v="0"/>
    <n v="0"/>
    <n v="1"/>
    <s v="16.06.2021"/>
    <s v="29.01.2021"/>
    <m/>
    <m/>
    <x v="0"/>
    <s v="По электронной почте"/>
    <s v="Елфимова Вера Владимировна"/>
  </r>
  <r>
    <n v="100"/>
    <s v="Общая"/>
    <s v="02900224/2102"/>
    <m/>
    <x v="265"/>
    <s v="ООО &quot;Эколом&quot;"/>
    <n v="1102080832"/>
    <n v="1"/>
    <n v="0"/>
    <n v="0"/>
    <n v="0"/>
    <n v="1"/>
    <s v="21.06.2021"/>
    <s v="29.01.2021"/>
    <m/>
    <m/>
    <x v="0"/>
    <s v="По электронной почте"/>
    <s v="Елфимова Вера Владимировна"/>
  </r>
  <r>
    <n v="100"/>
    <s v="Общая"/>
    <s v="02900223/2102"/>
    <m/>
    <x v="658"/>
    <s v="ДЕПАРТАМЕНТ ФИНАНСОВ АДМИНИСТРАЦИИ МО ГО &quot;СЫКТЫВКАР&quot;"/>
    <n v="1101486702"/>
    <n v="1"/>
    <n v="0"/>
    <n v="2"/>
    <n v="0"/>
    <n v="1"/>
    <s v="07.06.2021"/>
    <s v="29.01.2021"/>
    <m/>
    <m/>
    <x v="0"/>
    <s v="По электронной почте"/>
    <s v="Филиппова Александра Тимуровна"/>
  </r>
  <r>
    <n v="100"/>
    <s v="Общая"/>
    <s v="03400009/2198"/>
    <m/>
    <x v="687"/>
    <s v="ИП Кутькин Ю.Ю."/>
    <s v="110100129737"/>
    <n v="1"/>
    <n v="3"/>
    <n v="22"/>
    <n v="0"/>
    <n v="1"/>
    <s v="11.06.2021"/>
    <s v="03.02.2021"/>
    <m/>
    <m/>
    <x v="0"/>
    <s v="Интерактивный портал"/>
    <s v="Елфимова Вера Владимировна"/>
  </r>
  <r>
    <n v="100"/>
    <s v="Общая"/>
    <s v="03400011/2198"/>
    <m/>
    <x v="107"/>
    <s v="ИП Кутькин Ю.Ю."/>
    <s v="110100129737"/>
    <n v="1"/>
    <n v="4"/>
    <n v="21"/>
    <n v="0"/>
    <n v="1"/>
    <s v="11.06.2021"/>
    <s v="03.02.2021"/>
    <m/>
    <m/>
    <x v="0"/>
    <s v="Интерактивный портал"/>
    <s v="Елфимова Вера Владимировна"/>
  </r>
  <r>
    <n v="100"/>
    <s v="Общая"/>
    <s v="03300038/2103"/>
    <m/>
    <x v="96"/>
    <s v="МБДОУ &quot;Детский сад № 65 &quot;Бусинка&quot; г.Воркуты"/>
    <n v="1103022400"/>
    <n v="1"/>
    <n v="0"/>
    <n v="0"/>
    <n v="0"/>
    <n v="1"/>
    <s v="17.06.2021"/>
    <s v="02.02.2021"/>
    <m/>
    <m/>
    <x v="10"/>
    <s v="Документ"/>
    <s v="Герасименко Наталия Викторовна"/>
  </r>
  <r>
    <n v="100"/>
    <s v="Общая"/>
    <s v="03300034/2103"/>
    <m/>
    <x v="1260"/>
    <s v="ГБУ РК &quot;Государственный театр кукол Республики Коми&quot;"/>
    <n v="1103038400"/>
    <n v="1"/>
    <n v="0"/>
    <n v="0"/>
    <n v="0"/>
    <n v="1"/>
    <s v="17.06.2021"/>
    <s v="02.02.2021"/>
    <m/>
    <m/>
    <x v="10"/>
    <s v="Документ"/>
    <s v="Герасименко Наталия Викторовна"/>
  </r>
  <r>
    <n v="100"/>
    <s v="Без прямого подбора"/>
    <s v="03300037/2102"/>
    <m/>
    <x v="152"/>
    <s v="ВОЕННЫЙ КОМИССАРИАТ РЕСПУБЛИКИ КОМИ"/>
    <n v="1101481687"/>
    <n v="30"/>
    <n v="0"/>
    <n v="0"/>
    <n v="0"/>
    <n v="30"/>
    <s v="25.05.2021"/>
    <s v="02.02.2021"/>
    <m/>
    <m/>
    <x v="0"/>
    <s v="По электронной почте"/>
    <s v="Арихина Ирина Владимировна"/>
  </r>
  <r>
    <n v="100"/>
    <s v="Без прямого подбора"/>
    <s v="03300036/2102"/>
    <m/>
    <x v="152"/>
    <s v="ВОЕННЫЙ КОМИССАРИАТ РЕСПУБЛИКИ КОМИ"/>
    <n v="1101481687"/>
    <n v="5"/>
    <n v="0"/>
    <n v="0"/>
    <n v="0"/>
    <n v="5"/>
    <s v="25.05.2021"/>
    <s v="02.02.2021"/>
    <m/>
    <m/>
    <x v="0"/>
    <s v="По электронной почте"/>
    <s v="Арихина Ирина Владимировна"/>
  </r>
  <r>
    <n v="100"/>
    <s v="Без прямого подбора"/>
    <s v="03300035/2102"/>
    <m/>
    <x v="152"/>
    <s v="ВОЕННЫЙ КОМИССАРИАТ РЕСПУБЛИКИ КОМИ"/>
    <n v="1101481687"/>
    <n v="30"/>
    <n v="0"/>
    <n v="0"/>
    <n v="0"/>
    <n v="30"/>
    <s v="25.05.2021"/>
    <s v="02.02.2021"/>
    <m/>
    <m/>
    <x v="0"/>
    <s v="По электронной почте"/>
    <s v="Арихина Ирина Владимировна"/>
  </r>
  <r>
    <n v="100"/>
    <s v="Общая"/>
    <s v="03300032/2119"/>
    <m/>
    <x v="413"/>
    <s v="Управление образования МР &quot;Усть-Вымский&quot;"/>
    <n v="1116006123"/>
    <n v="1"/>
    <n v="0"/>
    <n v="0"/>
    <n v="0"/>
    <n v="1"/>
    <s v="07.06.2021"/>
    <s v="02.02.2021"/>
    <m/>
    <m/>
    <x v="2"/>
    <s v="По электронной почте"/>
    <s v="Порядина Надежда Леонидовна"/>
  </r>
  <r>
    <n v="100"/>
    <s v="Общая"/>
    <s v="03300006/2104"/>
    <m/>
    <x v="1261"/>
    <s v="Финансовое управление Администрации ГО &quot;Вуктыл&quot;"/>
    <n v="1107005821"/>
    <n v="1"/>
    <n v="0"/>
    <n v="1"/>
    <n v="0"/>
    <n v="1"/>
    <s v="18.06.2021"/>
    <s v="02.02.2021"/>
    <s v="02.02.2021"/>
    <m/>
    <x v="4"/>
    <s v="Документ"/>
    <m/>
  </r>
  <r>
    <n v="100"/>
    <s v="Общая"/>
    <s v="03300001/2107"/>
    <m/>
    <x v="67"/>
    <s v="МБОУ &quot;СОШ N 4&quot; г.Сосногорска"/>
    <n v="1108011063"/>
    <n v="1"/>
    <n v="0"/>
    <n v="0"/>
    <n v="0"/>
    <n v="1"/>
    <s v="01.06.2021"/>
    <s v="02.02.2021"/>
    <m/>
    <m/>
    <x v="13"/>
    <s v="По электронной почте"/>
    <s v="Остробородова Регина Германовна"/>
  </r>
  <r>
    <n v="100"/>
    <s v="Общая"/>
    <s v="03300030/2112"/>
    <m/>
    <x v="0"/>
    <s v="МБУК &quot;Койгородское централизованное клубное объединение&quot;"/>
    <n v="1111002710"/>
    <n v="1"/>
    <n v="0"/>
    <n v="1"/>
    <n v="0"/>
    <n v="1"/>
    <s v="15.06.2021"/>
    <s v="02.02.2021"/>
    <m/>
    <m/>
    <x v="17"/>
    <s v="По электронной почте"/>
    <m/>
  </r>
  <r>
    <n v="100"/>
    <s v="Общая"/>
    <s v="03300026/2103"/>
    <m/>
    <x v="515"/>
    <s v="ГБУЗ РК &quot;Воркутинская больница скорой медицинской помощи&quot;"/>
    <n v="1103020988"/>
    <n v="3"/>
    <n v="0"/>
    <n v="0"/>
    <n v="0"/>
    <n v="3"/>
    <s v="17.06.2021"/>
    <s v="02.02.2021"/>
    <m/>
    <m/>
    <x v="10"/>
    <s v="Документ"/>
    <s v="Новикова Наталья Валерьевна"/>
  </r>
  <r>
    <n v="100"/>
    <s v="Общая"/>
    <s v="03300015/2106"/>
    <m/>
    <x v="1262"/>
    <s v="МКУ &quot;Управление капитального строительства&quot;"/>
    <n v="1105022934"/>
    <n v="1"/>
    <n v="0"/>
    <n v="0"/>
    <n v="0"/>
    <n v="1"/>
    <s v="31.05.2021"/>
    <s v="02.02.2021"/>
    <m/>
    <m/>
    <x v="11"/>
    <s v="По электронной почте"/>
    <s v="Ярош Оксана Викторовна"/>
  </r>
  <r>
    <n v="100"/>
    <s v="Общая"/>
    <s v="03300004/2109"/>
    <m/>
    <x v="831"/>
    <s v="ФГБУ &quot;9 ОТРЯД ФПС ГПС ПО РЕСПУБЛИКЕ КОМИ (ДОГОВОРНОЙ)&quot;"/>
    <n v="1106017623"/>
    <n v="1"/>
    <n v="0"/>
    <n v="0"/>
    <n v="0"/>
    <n v="1"/>
    <s v="01.06.2021"/>
    <s v="02.02.2021"/>
    <m/>
    <m/>
    <x v="1"/>
    <s v="По электронной почте"/>
    <s v="Кец Наталья Григорьевна"/>
  </r>
  <r>
    <n v="100"/>
    <s v="Общая"/>
    <s v="03300003/2109"/>
    <m/>
    <x v="830"/>
    <s v="ФГБУ &quot;9 ОТРЯД ФПС ГПС ПО РЕСПУБЛИКЕ КОМИ (ДОГОВОРНОЙ)&quot;"/>
    <n v="1106017623"/>
    <n v="1"/>
    <n v="1"/>
    <n v="4"/>
    <n v="0"/>
    <n v="1"/>
    <s v="01.06.2021"/>
    <s v="02.02.2021"/>
    <m/>
    <m/>
    <x v="1"/>
    <s v="По электронной почте"/>
    <s v="Кец Наталья Григорьевна"/>
  </r>
  <r>
    <n v="100"/>
    <s v="Общая"/>
    <s v="02900170/2102"/>
    <m/>
    <x v="487"/>
    <s v="ГБУ РК &quot;ЦСЗН ЭЖВИНСКОГО РАЙОНА Г. СЫКТЫВКАРА&quot;"/>
    <n v="1121023526"/>
    <n v="2"/>
    <n v="2"/>
    <n v="12"/>
    <n v="0"/>
    <n v="1"/>
    <s v="16.06.2021"/>
    <s v="29.01.2021"/>
    <m/>
    <m/>
    <x v="0"/>
    <s v="По электронной почте"/>
    <s v="Филиппова Александра Тимуровна"/>
  </r>
  <r>
    <n v="100"/>
    <s v="Общая"/>
    <s v="03300019/2113"/>
    <m/>
    <x v="758"/>
    <s v="Управление Федеральной службы судебных приставов по РК"/>
    <n v="1101486237"/>
    <n v="3"/>
    <n v="0"/>
    <n v="0"/>
    <n v="0"/>
    <n v="3"/>
    <s v="31.05.2021"/>
    <s v="02.02.2021"/>
    <m/>
    <m/>
    <x v="14"/>
    <s v="Документ"/>
    <m/>
  </r>
  <r>
    <n v="100"/>
    <s v="Общая"/>
    <s v="03300006/2103"/>
    <m/>
    <x v="17"/>
    <s v="ООО Автоконтроль"/>
    <n v="1101009682"/>
    <n v="1"/>
    <n v="0"/>
    <n v="1"/>
    <n v="0"/>
    <n v="1"/>
    <s v="17.06.2021"/>
    <s v="02.02.2021"/>
    <m/>
    <m/>
    <x v="10"/>
    <s v="Документ"/>
    <s v="Новикова Наталья Валерьевна"/>
  </r>
  <r>
    <n v="100"/>
    <s v="Общая"/>
    <s v="03300018/2115"/>
    <m/>
    <x v="90"/>
    <s v="МБОУ &quot;Слудская ООШ&quot;"/>
    <n v="1109009250"/>
    <n v="1"/>
    <n v="0"/>
    <n v="0"/>
    <n v="0"/>
    <n v="1"/>
    <s v="27.05.2021"/>
    <s v="02.02.2021"/>
    <m/>
    <m/>
    <x v="16"/>
    <s v="Лично (в СЗН)"/>
    <m/>
  </r>
  <r>
    <n v="100"/>
    <s v="Общая"/>
    <s v="03300005/2103"/>
    <m/>
    <x v="406"/>
    <s v="ООО Автоконтроль"/>
    <n v="1101009682"/>
    <n v="1"/>
    <n v="0"/>
    <n v="0"/>
    <n v="0"/>
    <n v="1"/>
    <s v="17.06.2021"/>
    <s v="02.02.2021"/>
    <m/>
    <m/>
    <x v="10"/>
    <s v="Документ"/>
    <s v="Новикова Наталья Валерьевна"/>
  </r>
  <r>
    <n v="100"/>
    <s v="Общая"/>
    <s v="03300013/2115"/>
    <m/>
    <x v="244"/>
    <s v="ГБУЗ РК &quot;Сыктывдинская ЦРБ&quot;"/>
    <n v="1109000650"/>
    <n v="1"/>
    <n v="0"/>
    <n v="0"/>
    <n v="0"/>
    <n v="1"/>
    <s v="07.06.2021"/>
    <s v="02.02.2021"/>
    <m/>
    <m/>
    <x v="16"/>
    <s v="По электронной почте"/>
    <m/>
  </r>
  <r>
    <n v="100"/>
    <s v="Общая"/>
    <s v="03300012/2112"/>
    <m/>
    <x v="177"/>
    <s v="АНО ЦСОН &quot;Южный&quot;"/>
    <n v="1121026277"/>
    <n v="1"/>
    <n v="0"/>
    <n v="1"/>
    <n v="0"/>
    <n v="1"/>
    <s v="17.05.2021"/>
    <s v="02.02.2021"/>
    <m/>
    <m/>
    <x v="17"/>
    <s v="По электронной почте"/>
    <m/>
  </r>
  <r>
    <n v="100"/>
    <s v="Общая"/>
    <s v="03300001/2103"/>
    <m/>
    <x v="93"/>
    <s v="ГОУ РК &quot;Санаторная школа-интернат №1&quot; г.Воркуты"/>
    <n v="1103022488"/>
    <n v="1"/>
    <n v="0"/>
    <n v="0"/>
    <n v="0"/>
    <n v="1"/>
    <s v="17.06.2021"/>
    <s v="02.02.2021"/>
    <m/>
    <m/>
    <x v="10"/>
    <s v="Документ"/>
    <s v="Новикова Наталья Валерьевна"/>
  </r>
  <r>
    <n v="100"/>
    <s v="Закрытая (доступ по группе)"/>
    <s v="03200005/2110"/>
    <s v="ОР "/>
    <x v="10"/>
    <s v="Администрация СП &quot;Кипиево&quot;"/>
    <n v="1119005135"/>
    <n v="0"/>
    <n v="1"/>
    <n v="2"/>
    <n v="1"/>
    <n v="1"/>
    <s v="01.02.2021"/>
    <s v="01.02.2021"/>
    <m/>
    <m/>
    <x v="12"/>
    <s v="Документ"/>
    <m/>
  </r>
  <r>
    <n v="100"/>
    <s v="Общая"/>
    <s v="02700077/2102"/>
    <m/>
    <x v="1263"/>
    <s v="ГБУ РК &quot;РУТИКО&quot;"/>
    <n v="1101157842"/>
    <n v="1"/>
    <n v="0"/>
    <n v="2"/>
    <n v="0"/>
    <n v="1"/>
    <s v="25.05.2021"/>
    <s v="27.01.2021"/>
    <m/>
    <m/>
    <x v="0"/>
    <s v="По электронной почте"/>
    <s v="Чупрова Ольга Александровна"/>
  </r>
  <r>
    <n v="100"/>
    <s v="Общая"/>
    <s v="03300009/2112"/>
    <m/>
    <x v="1264"/>
    <s v="МО МВД России &quot;Сысольский&quot;"/>
    <n v="1110000799"/>
    <n v="1"/>
    <n v="0"/>
    <n v="2"/>
    <n v="0"/>
    <n v="1"/>
    <s v="17.05.2021"/>
    <s v="02.02.2021"/>
    <m/>
    <m/>
    <x v="17"/>
    <s v="Почтой"/>
    <m/>
  </r>
  <r>
    <n v="100"/>
    <s v="Общая"/>
    <s v="03300008/2112"/>
    <m/>
    <x v="148"/>
    <s v="МО МВД России &quot;Сысольский&quot;"/>
    <n v="1110000799"/>
    <n v="1"/>
    <n v="1"/>
    <n v="1"/>
    <n v="0"/>
    <n v="1"/>
    <s v="17.05.2021"/>
    <s v="02.02.2021"/>
    <m/>
    <m/>
    <x v="17"/>
    <s v="Почтой"/>
    <m/>
  </r>
  <r>
    <n v="100"/>
    <s v="Общая"/>
    <s v="03300007/2112"/>
    <m/>
    <x v="750"/>
    <s v="МО МВД России &quot;Сысольский&quot;"/>
    <n v="1110000799"/>
    <n v="2"/>
    <n v="0"/>
    <n v="0"/>
    <n v="0"/>
    <n v="2"/>
    <s v="17.05.2021"/>
    <s v="02.02.2021"/>
    <m/>
    <m/>
    <x v="17"/>
    <s v="Почтой"/>
    <m/>
  </r>
  <r>
    <n v="100"/>
    <s v="Общая"/>
    <s v="03300006/2112"/>
    <m/>
    <x v="455"/>
    <s v="МО МВД России &quot;Сысольский&quot;"/>
    <n v="1110000799"/>
    <n v="1"/>
    <n v="0"/>
    <n v="0"/>
    <n v="0"/>
    <n v="1"/>
    <s v="17.05.2021"/>
    <s v="02.02.2021"/>
    <m/>
    <m/>
    <x v="17"/>
    <s v="Почтой"/>
    <m/>
  </r>
  <r>
    <n v="100"/>
    <s v="Закрытая (доступ по группе)"/>
    <s v="03200004/2110"/>
    <s v="ОР "/>
    <x v="46"/>
    <s v="ГБУЗ РК &quot;Ижемская ЦРБ &quot;"/>
    <n v="1119000401"/>
    <n v="0"/>
    <n v="0"/>
    <n v="1"/>
    <n v="1"/>
    <n v="1"/>
    <s v="01.02.2021"/>
    <s v="01.02.2021"/>
    <m/>
    <m/>
    <x v="12"/>
    <s v="Документ"/>
    <m/>
  </r>
  <r>
    <n v="100"/>
    <s v="Общая"/>
    <s v="03300005/2119"/>
    <m/>
    <x v="40"/>
    <s v="МБОУ &quot;СОШ&quot; п.Мадмас"/>
    <n v="1116005666"/>
    <n v="1"/>
    <n v="0"/>
    <n v="0"/>
    <n v="0"/>
    <n v="1"/>
    <s v="31.05.2021"/>
    <s v="02.02.2021"/>
    <m/>
    <m/>
    <x v="2"/>
    <s v="По электронной почте"/>
    <s v="Виноградова Светлана Вениаминовна"/>
  </r>
  <r>
    <n v="100"/>
    <s v="Общая"/>
    <s v="03300002/2119"/>
    <m/>
    <x v="652"/>
    <s v="ГУП РК &quot;ГАРК&quot;"/>
    <n v="1101487569"/>
    <n v="1"/>
    <n v="0"/>
    <n v="0"/>
    <n v="0"/>
    <n v="1"/>
    <s v="23.03.2021"/>
    <s v="02.02.2021"/>
    <m/>
    <m/>
    <x v="2"/>
    <s v="По электронной почте"/>
    <s v="Виноградова Светлана Вениаминовна"/>
  </r>
  <r>
    <n v="100"/>
    <s v="Общая"/>
    <s v="03300007/2198"/>
    <m/>
    <x v="699"/>
    <s v="ГУ &quot;РВФД&quot;"/>
    <n v="1101487030"/>
    <n v="1"/>
    <n v="0"/>
    <n v="0"/>
    <n v="0"/>
    <n v="1"/>
    <s v="02.06.2021"/>
    <s v="02.02.2021"/>
    <m/>
    <m/>
    <x v="0"/>
    <s v="Интерактивный портал"/>
    <s v="Арихина Ирина Владимировна"/>
  </r>
  <r>
    <n v="100"/>
    <s v="Общая"/>
    <s v="03300009/2198"/>
    <m/>
    <x v="339"/>
    <s v="ГАУ РК &quot;ЦИТ&quot;"/>
    <n v="1101460616"/>
    <n v="1"/>
    <n v="1"/>
    <n v="4"/>
    <n v="0"/>
    <n v="1"/>
    <s v="04.06.2021"/>
    <s v="02.02.2021"/>
    <m/>
    <m/>
    <x v="0"/>
    <s v="Интерактивный портал"/>
    <s v="Арихина Ирина Владимировна"/>
  </r>
  <r>
    <n v="100"/>
    <s v="Закрытая (доступ по группе)"/>
    <s v="03200055/2103"/>
    <m/>
    <x v="939"/>
    <s v="Филиал ООО &quot;ХОРС&quot;"/>
    <n v="1103012105"/>
    <n v="1"/>
    <n v="0"/>
    <n v="0"/>
    <n v="0"/>
    <n v="1"/>
    <s v="17.06.2021"/>
    <s v="01.02.2021"/>
    <m/>
    <m/>
    <x v="10"/>
    <s v="Документ"/>
    <s v="Герасименко Наталия Викторовна"/>
  </r>
  <r>
    <n v="100"/>
    <s v="Общая"/>
    <s v="03200050/2103"/>
    <m/>
    <x v="39"/>
    <s v="Производственное отделение &quot;Воркутинские электрические сети&quot; филиала ПАО &quot;МРСК Северо-Запада&quot; в Республике Коми"/>
    <n v="7802312751"/>
    <n v="1"/>
    <n v="0"/>
    <n v="0"/>
    <n v="0"/>
    <n v="1"/>
    <s v="17.06.2021"/>
    <s v="01.02.2021"/>
    <m/>
    <m/>
    <x v="10"/>
    <s v="Документ"/>
    <s v="Герасименко Наталия Викторовна"/>
  </r>
  <r>
    <n v="100"/>
    <s v="Общая"/>
    <s v="03200046/2103"/>
    <m/>
    <x v="93"/>
    <s v="МОУ &quot;Гимназия N-1&quot; г.Воркуты"/>
    <n v="1103024358"/>
    <n v="1"/>
    <n v="0"/>
    <n v="0"/>
    <n v="0"/>
    <n v="1"/>
    <s v="17.06.2021"/>
    <s v="01.02.2021"/>
    <m/>
    <m/>
    <x v="10"/>
    <s v="Документ"/>
    <s v="Герасименко Наталия Викторовна"/>
  </r>
  <r>
    <n v="100"/>
    <s v="Общая"/>
    <s v="03200044/2103"/>
    <m/>
    <x v="91"/>
    <s v="МБДОУ &quot;Детский сад №35&quot;Метелица&quot; г.Воркуты"/>
    <n v="1103022495"/>
    <n v="1"/>
    <n v="0"/>
    <n v="0"/>
    <n v="0"/>
    <n v="1"/>
    <s v="18.06.2021"/>
    <s v="01.02.2021"/>
    <m/>
    <m/>
    <x v="10"/>
    <s v="Документ"/>
    <s v="Герасименко Наталия Викторовна"/>
  </r>
  <r>
    <n v="100"/>
    <s v="Общая"/>
    <s v="03200016/2109"/>
    <m/>
    <x v="70"/>
    <s v="ООО Центр &quot;Новые Технологии&quot;"/>
    <n v="1102044136"/>
    <n v="1"/>
    <n v="2"/>
    <n v="5"/>
    <n v="0"/>
    <n v="1"/>
    <s v="01.06.2021"/>
    <s v="01.02.2021"/>
    <m/>
    <m/>
    <x v="1"/>
    <s v="По электронной почте"/>
    <s v="Кец Наталья Григорьевна"/>
  </r>
  <r>
    <n v="100"/>
    <s v="Общая"/>
    <s v="03200042/2113"/>
    <m/>
    <x v="1265"/>
    <s v="СПК &quot;Исток&quot;"/>
    <n v="1113005989"/>
    <n v="1"/>
    <n v="0"/>
    <n v="0"/>
    <n v="0"/>
    <n v="1"/>
    <s v="31.05.2021"/>
    <s v="01.02.2021"/>
    <m/>
    <m/>
    <x v="14"/>
    <s v="По электронной почте"/>
    <s v="Панюкова Наталья Ивановна"/>
  </r>
  <r>
    <n v="100"/>
    <s v="Общая"/>
    <s v="03200041/2113"/>
    <m/>
    <x v="486"/>
    <s v="СПК &quot;Исток&quot;"/>
    <n v="1113005989"/>
    <n v="1"/>
    <n v="0"/>
    <n v="1"/>
    <n v="0"/>
    <n v="1"/>
    <s v="31.05.2021"/>
    <s v="01.02.2021"/>
    <m/>
    <m/>
    <x v="14"/>
    <s v="По электронной почте"/>
    <s v="Панюкова Наталья Ивановна"/>
  </r>
  <r>
    <n v="100"/>
    <s v="Общая"/>
    <s v="03200043/2103"/>
    <m/>
    <x v="35"/>
    <s v="Пермский филиал АО &quot;Энергоремонт Плюс&quot;"/>
    <n v="7702721214"/>
    <n v="1"/>
    <n v="0"/>
    <n v="2"/>
    <n v="0"/>
    <n v="1"/>
    <s v="17.06.2021"/>
    <s v="01.02.2021"/>
    <m/>
    <m/>
    <x v="10"/>
    <s v="Документ"/>
    <s v="Новикова Наталья Валерьевна"/>
  </r>
  <r>
    <n v="100"/>
    <s v="Общая"/>
    <s v="03200042/2103"/>
    <m/>
    <x v="440"/>
    <s v="Пермский филиал АО &quot;Энергоремонт Плюс&quot;"/>
    <n v="7702721214"/>
    <n v="1"/>
    <n v="0"/>
    <n v="1"/>
    <n v="0"/>
    <n v="1"/>
    <s v="17.06.2021"/>
    <s v="01.02.2021"/>
    <m/>
    <m/>
    <x v="10"/>
    <s v="Документ"/>
    <s v="Новикова Наталья Валерьевна"/>
  </r>
  <r>
    <n v="100"/>
    <s v="Общая"/>
    <s v="03200034/2113"/>
    <m/>
    <x v="500"/>
    <s v="ПО &quot;Корткеросское&quot;"/>
    <n v="1113004209"/>
    <n v="1"/>
    <n v="0"/>
    <n v="0"/>
    <n v="0"/>
    <n v="1"/>
    <s v="31.05.2021"/>
    <s v="01.02.2021"/>
    <m/>
    <m/>
    <x v="14"/>
    <s v="Лично (в СЗН)"/>
    <m/>
  </r>
  <r>
    <n v="100"/>
    <s v="Закрытая (доступ по группе)"/>
    <s v="03200040/2103"/>
    <m/>
    <x v="903"/>
    <s v="Пермский филиал АО &quot;Энергоремонт Плюс&quot;"/>
    <n v="7702721214"/>
    <n v="9"/>
    <n v="1"/>
    <n v="4"/>
    <n v="0"/>
    <n v="9"/>
    <s v="17.06.2021"/>
    <s v="01.02.2021"/>
    <m/>
    <m/>
    <x v="10"/>
    <s v="Документ"/>
    <s v="Новикова Наталья Валерьевна"/>
  </r>
  <r>
    <n v="100"/>
    <s v="Закрытая (доступ по группе)"/>
    <s v="03200003/2110"/>
    <s v="ОР "/>
    <x v="77"/>
    <s v="ГБУЗ РК &quot;Ижемская ЦРБ &quot;"/>
    <n v="1119000401"/>
    <n v="0"/>
    <n v="0"/>
    <n v="1"/>
    <n v="1"/>
    <n v="1"/>
    <s v="01.02.2021"/>
    <s v="01.02.2021"/>
    <m/>
    <m/>
    <x v="12"/>
    <s v="Документ"/>
    <m/>
  </r>
  <r>
    <n v="100"/>
    <s v="Общая"/>
    <s v="03200028/2113"/>
    <m/>
    <x v="339"/>
    <s v="ПО &quot;Корткеросское&quot;"/>
    <n v="1113004209"/>
    <n v="1"/>
    <n v="0"/>
    <n v="0"/>
    <n v="0"/>
    <n v="1"/>
    <s v="31.05.2021"/>
    <s v="01.02.2021"/>
    <m/>
    <m/>
    <x v="14"/>
    <s v="Лично (в СЗН)"/>
    <m/>
  </r>
  <r>
    <n v="100"/>
    <s v="Общая"/>
    <s v="03200037/2103"/>
    <m/>
    <x v="93"/>
    <s v="МОУ &quot;СОШ N-12&quot; г.Воркуты."/>
    <n v="1103024566"/>
    <n v="1"/>
    <n v="0"/>
    <n v="0"/>
    <n v="0"/>
    <n v="1"/>
    <s v="17.06.2021"/>
    <s v="01.02.2021"/>
    <s v="01.09.2021"/>
    <m/>
    <x v="10"/>
    <s v="Документ"/>
    <s v="Новикова Наталья Валерьевна"/>
  </r>
  <r>
    <n v="100"/>
    <s v="Общая"/>
    <s v="03200035/2103"/>
    <m/>
    <x v="596"/>
    <s v="ГАУЗ РК &quot;Воркутинская стоматологическая поликлиника&quot;"/>
    <n v="1103005355"/>
    <n v="1"/>
    <n v="0"/>
    <n v="0"/>
    <n v="0"/>
    <n v="1"/>
    <s v="17.06.2021"/>
    <s v="01.02.2021"/>
    <m/>
    <m/>
    <x v="10"/>
    <s v="Документ"/>
    <s v="Герасименко Наталия Викторовна"/>
  </r>
  <r>
    <n v="100"/>
    <s v="Общая"/>
    <s v="03200036/2103"/>
    <m/>
    <x v="93"/>
    <s v="МОУ &quot;СОШ N-12&quot; г.Воркуты."/>
    <n v="1103024566"/>
    <n v="1"/>
    <n v="0"/>
    <n v="0"/>
    <n v="0"/>
    <n v="1"/>
    <s v="17.06.2021"/>
    <s v="01.02.2021"/>
    <s v="01.09.2021"/>
    <m/>
    <x v="10"/>
    <s v="Документ"/>
    <s v="Новикова Наталья Валерьевна"/>
  </r>
  <r>
    <n v="100"/>
    <s v="Общая"/>
    <s v="03200034/2103"/>
    <m/>
    <x v="93"/>
    <s v="МОУ &quot;СОШ N-12&quot; г.Воркуты."/>
    <n v="1103024566"/>
    <n v="1"/>
    <n v="0"/>
    <n v="0"/>
    <n v="0"/>
    <n v="1"/>
    <s v="17.06.2021"/>
    <s v="01.02.2021"/>
    <s v="01.09.2021"/>
    <m/>
    <x v="10"/>
    <s v="Документ"/>
    <s v="Новикова Наталья Валерьевна"/>
  </r>
  <r>
    <n v="100"/>
    <s v="Общая"/>
    <s v="03200033/2119"/>
    <m/>
    <x v="845"/>
    <s v="КФХ Ячменева Елена Леонидовна"/>
    <s v="111600017550"/>
    <n v="1"/>
    <n v="1"/>
    <n v="2"/>
    <n v="0"/>
    <n v="1"/>
    <s v="22.04.2021"/>
    <s v="01.02.2021"/>
    <m/>
    <m/>
    <x v="2"/>
    <s v="Лично (в СЗН)"/>
    <s v="Порядина Надежда Леонидовна"/>
  </r>
  <r>
    <n v="100"/>
    <s v="Общая"/>
    <s v="03200032/2119"/>
    <m/>
    <x v="578"/>
    <s v="ФКУ &quot;ИК-31 УФСИН России по Республике Коми&quot;"/>
    <n v="1116004493"/>
    <n v="13"/>
    <n v="0"/>
    <n v="1"/>
    <n v="0"/>
    <n v="13"/>
    <s v="15.04.2021"/>
    <s v="01.02.2021"/>
    <m/>
    <m/>
    <x v="2"/>
    <s v="По электронной почте"/>
    <s v="Виноградова Светлана Вениаминовна"/>
  </r>
  <r>
    <n v="100"/>
    <s v="Общая"/>
    <s v="03200031/2119"/>
    <m/>
    <x v="578"/>
    <s v="ФКУ &quot;ИК-31 УФСИН России по Республике Коми&quot;"/>
    <n v="1116004493"/>
    <n v="3"/>
    <n v="1"/>
    <n v="1"/>
    <n v="0"/>
    <n v="3"/>
    <s v="15.04.2021"/>
    <s v="01.02.2021"/>
    <m/>
    <m/>
    <x v="2"/>
    <s v="По электронной почте"/>
    <s v="Виноградова Светлана Вениаминовна"/>
  </r>
  <r>
    <n v="100"/>
    <s v="Общая"/>
    <s v="03200027/2119"/>
    <m/>
    <x v="578"/>
    <s v="ФКУ &quot;ИК-31 УФСИН России по Республике Коми&quot;"/>
    <n v="1116004493"/>
    <n v="4"/>
    <n v="0"/>
    <n v="0"/>
    <n v="1"/>
    <n v="5"/>
    <s v="15.04.2021"/>
    <s v="01.02.2021"/>
    <m/>
    <m/>
    <x v="2"/>
    <s v="По электронной почте"/>
    <s v="Виноградова Светлана Вениаминовна"/>
  </r>
  <r>
    <n v="100"/>
    <s v="Общая"/>
    <s v="03200024/2119"/>
    <m/>
    <x v="89"/>
    <s v="МАУ &quot;Спортивная школа по плаванию &quot;Северная волна&quot; "/>
    <n v="1121026037"/>
    <n v="1"/>
    <n v="0"/>
    <n v="1"/>
    <n v="1"/>
    <n v="2"/>
    <s v="04.06.2021"/>
    <s v="01.02.2021"/>
    <m/>
    <m/>
    <x v="2"/>
    <s v="Лично (в СЗН)"/>
    <s v="Виноградова Светлана Вениаминовна"/>
  </r>
  <r>
    <n v="100"/>
    <s v="Общая"/>
    <s v="03200022/2119"/>
    <m/>
    <x v="692"/>
    <s v="МАУ &quot;Спортивная школа по плаванию &quot;Северная волна&quot; "/>
    <n v="1121026037"/>
    <n v="2"/>
    <n v="0"/>
    <n v="0"/>
    <n v="0"/>
    <n v="2"/>
    <s v="04.06.2021"/>
    <s v="01.02.2021"/>
    <m/>
    <m/>
    <x v="2"/>
    <s v="Лично (в СЗН)"/>
    <s v="Виноградова Светлана Вениаминовна"/>
  </r>
  <r>
    <n v="100"/>
    <s v="Закрытая (доступ по группе)"/>
    <s v="03200031/2103"/>
    <m/>
    <x v="1266"/>
    <s v="ООО &quot;Северпутьстрой&quot;"/>
    <n v="7810426657"/>
    <n v="2"/>
    <n v="0"/>
    <n v="3"/>
    <n v="0"/>
    <n v="2"/>
    <s v="17.06.2021"/>
    <s v="01.02.2021"/>
    <m/>
    <m/>
    <x v="10"/>
    <s v="Документ"/>
    <s v="Новикова Наталья Валерьевна"/>
  </r>
  <r>
    <n v="100"/>
    <s v="Общая"/>
    <s v="03200019/2119"/>
    <m/>
    <x v="466"/>
    <s v="МБОУ &quot;СОШ №1&quot;г.Микунь"/>
    <n v="1116004750"/>
    <n v="2"/>
    <n v="0"/>
    <n v="0"/>
    <n v="0"/>
    <n v="2"/>
    <s v="10.06.2021"/>
    <s v="01.02.2021"/>
    <m/>
    <m/>
    <x v="2"/>
    <s v="По электронной почте"/>
    <s v="Виноградова Светлана Вениаминовна"/>
  </r>
  <r>
    <n v="100"/>
    <s v="Общая"/>
    <s v="03200018/2119"/>
    <m/>
    <x v="46"/>
    <s v="МБОУ &quot;СОШ №1&quot;г.Микунь"/>
    <n v="1116004750"/>
    <n v="1"/>
    <n v="0"/>
    <n v="0"/>
    <n v="0"/>
    <n v="1"/>
    <s v="10.06.2021"/>
    <s v="01.02.2021"/>
    <m/>
    <m/>
    <x v="2"/>
    <s v="По электронной почте"/>
    <s v="Виноградова Светлана Вениаминовна"/>
  </r>
  <r>
    <n v="100"/>
    <s v="Общая"/>
    <s v="03200030/2103"/>
    <m/>
    <x v="610"/>
    <s v="МКУ &quot;Воркутинский Дом Учителя&quot;"/>
    <n v="1103002530"/>
    <n v="1"/>
    <n v="0"/>
    <n v="0"/>
    <n v="0"/>
    <n v="1"/>
    <s v="17.06.2021"/>
    <s v="01.02.2021"/>
    <m/>
    <m/>
    <x v="10"/>
    <s v="Документ"/>
    <s v="Новикова Наталья Валерьевна"/>
  </r>
  <r>
    <n v="100"/>
    <s v="Общая"/>
    <s v="03200025/2103"/>
    <m/>
    <x v="313"/>
    <s v="МБДОУ &quot;Детский сад № 12 &quot;Золотой петушок&quot; г.Воркуты"/>
    <n v="1103022551"/>
    <n v="1"/>
    <n v="0"/>
    <n v="1"/>
    <n v="0"/>
    <n v="1"/>
    <s v="17.06.2021"/>
    <s v="01.02.2021"/>
    <m/>
    <m/>
    <x v="10"/>
    <s v="Документ"/>
    <s v="Новикова Наталья Валерьевна"/>
  </r>
  <r>
    <n v="100"/>
    <s v="Общая"/>
    <s v="03200012/2117"/>
    <m/>
    <x v="572"/>
    <s v="МУК Троицко-Печорский РДК"/>
    <n v="1115004927"/>
    <n v="1"/>
    <n v="0"/>
    <n v="0"/>
    <n v="0"/>
    <n v="1"/>
    <s v="21.06.2021"/>
    <s v="01.02.2021"/>
    <m/>
    <m/>
    <x v="6"/>
    <s v="По электронной почте"/>
    <s v="Аксенова Наталья Валерьевна"/>
  </r>
  <r>
    <n v="100"/>
    <s v="Общая"/>
    <s v="03200011/2117"/>
    <m/>
    <x v="888"/>
    <s v="МУК Троицко-Печорский РДК"/>
    <n v="1115004927"/>
    <n v="1"/>
    <n v="0"/>
    <n v="0"/>
    <n v="0"/>
    <n v="1"/>
    <s v="21.06.2021"/>
    <s v="01.02.2021"/>
    <m/>
    <m/>
    <x v="6"/>
    <s v="По электронной почте"/>
    <m/>
  </r>
  <r>
    <n v="100"/>
    <s v="Общая"/>
    <s v="03200021/2103"/>
    <m/>
    <x v="1267"/>
    <s v="МБУ &quot;Специализированное дорожное управление&quot; МО ГО &quot;Воркута&quot;"/>
    <n v="1103002611"/>
    <n v="1"/>
    <n v="0"/>
    <n v="0"/>
    <n v="0"/>
    <n v="1"/>
    <s v="17.06.2021"/>
    <s v="01.02.2021"/>
    <m/>
    <m/>
    <x v="10"/>
    <s v="Документ"/>
    <s v="Герасименко Наталия Викторовна"/>
  </r>
  <r>
    <n v="100"/>
    <s v="Общая"/>
    <s v="03200019/2103"/>
    <m/>
    <x v="226"/>
    <s v="МБУ &quot;Специализированное дорожное управление&quot; МО ГО &quot;Воркута&quot;"/>
    <n v="1103002611"/>
    <n v="3"/>
    <n v="0"/>
    <n v="0"/>
    <n v="0"/>
    <n v="3"/>
    <s v="17.06.2021"/>
    <s v="01.02.2021"/>
    <m/>
    <m/>
    <x v="10"/>
    <s v="Документ"/>
    <s v="Герасименко Наталия Викторовна"/>
  </r>
  <r>
    <n v="100"/>
    <s v="Общая"/>
    <s v="03200018/2103"/>
    <m/>
    <x v="1268"/>
    <s v="МБУ &quot;Специализированное дорожное управление&quot; МО ГО &quot;Воркута&quot;"/>
    <n v="1103002611"/>
    <n v="2"/>
    <n v="1"/>
    <n v="4"/>
    <n v="0"/>
    <n v="2"/>
    <s v="17.06.2021"/>
    <s v="01.02.2021"/>
    <m/>
    <m/>
    <x v="10"/>
    <s v="Документ"/>
    <s v="Герасименко Наталия Викторовна"/>
  </r>
  <r>
    <n v="100"/>
    <s v="Общая"/>
    <s v="03200009/2117"/>
    <m/>
    <x v="15"/>
    <s v="ГБУЗ РК &quot;Троицко-Печорская ЦРБ&quot;"/>
    <n v="1115001108"/>
    <n v="1"/>
    <n v="0"/>
    <n v="0"/>
    <n v="0"/>
    <n v="1"/>
    <s v="01.06.2021"/>
    <s v="01.02.2021"/>
    <m/>
    <m/>
    <x v="6"/>
    <s v="Лично (в СЗН)"/>
    <s v="Аксенова Наталья Валерьевна"/>
  </r>
  <r>
    <n v="100"/>
    <s v="Общая"/>
    <s v="03200006/2117"/>
    <m/>
    <x v="856"/>
    <s v="ГБУЗ РК &quot;Троицко-Печорская ЦРБ&quot;"/>
    <n v="1115001108"/>
    <n v="1"/>
    <n v="0"/>
    <n v="0"/>
    <n v="0"/>
    <n v="1"/>
    <s v="01.06.2021"/>
    <s v="01.02.2021"/>
    <m/>
    <m/>
    <x v="6"/>
    <s v="Лично (в СЗН)"/>
    <s v="Аксенова Наталья Валерьевна"/>
  </r>
  <r>
    <n v="100"/>
    <s v="Общая"/>
    <s v="03200005/2117"/>
    <m/>
    <x v="638"/>
    <s v="ГБУЗ РК &quot;Троицко-Печорская ЦРБ&quot;"/>
    <n v="1115001108"/>
    <n v="1"/>
    <n v="0"/>
    <n v="0"/>
    <n v="0"/>
    <n v="1"/>
    <s v="01.06.2021"/>
    <s v="01.02.2021"/>
    <m/>
    <m/>
    <x v="6"/>
    <s v="Лично (в СЗН)"/>
    <s v="Аксенова Наталья Валерьевна"/>
  </r>
  <r>
    <n v="100"/>
    <s v="Общая"/>
    <s v="03200004/2117"/>
    <m/>
    <x v="89"/>
    <s v="ГБУЗ РК &quot;Троицко-Печорская ЦРБ&quot;"/>
    <n v="1115001108"/>
    <n v="1"/>
    <n v="0"/>
    <n v="0"/>
    <n v="0"/>
    <n v="1"/>
    <s v="01.06.2021"/>
    <s v="01.02.2021"/>
    <m/>
    <m/>
    <x v="6"/>
    <s v="Лично (в СЗН)"/>
    <s v="Аксенова Наталья Валерьевна"/>
  </r>
  <r>
    <n v="100"/>
    <s v="Общая"/>
    <s v="03200003/2117"/>
    <m/>
    <x v="423"/>
    <s v="ГБУЗ РК &quot;Троицко-Печорская ЦРБ&quot;"/>
    <n v="1115001108"/>
    <n v="1"/>
    <n v="0"/>
    <n v="0"/>
    <n v="0"/>
    <n v="1"/>
    <s v="01.06.2021"/>
    <s v="01.02.2021"/>
    <m/>
    <m/>
    <x v="6"/>
    <s v="Лично (в СЗН)"/>
    <s v="Аксенова Наталья Валерьевна"/>
  </r>
  <r>
    <n v="100"/>
    <s v="Общая"/>
    <s v="03200002/2117"/>
    <m/>
    <x v="145"/>
    <s v="ГБУЗ РК &quot;Троицко-Печорская ЦРБ&quot;"/>
    <n v="1115001108"/>
    <n v="1"/>
    <n v="0"/>
    <n v="0"/>
    <n v="0"/>
    <n v="1"/>
    <s v="01.06.2021"/>
    <s v="01.02.2021"/>
    <m/>
    <m/>
    <x v="6"/>
    <s v="Лично (в СЗН)"/>
    <m/>
  </r>
  <r>
    <n v="100"/>
    <s v="Общая"/>
    <s v="03200001/2117"/>
    <m/>
    <x v="153"/>
    <s v="ГБУЗ РК &quot;Троицко-Печорская ЦРБ&quot;"/>
    <n v="1115001108"/>
    <n v="1"/>
    <n v="0"/>
    <n v="0"/>
    <n v="0"/>
    <n v="1"/>
    <s v="01.06.2021"/>
    <s v="01.02.2021"/>
    <m/>
    <m/>
    <x v="6"/>
    <s v="По электронной почте"/>
    <s v="Аксенова Наталья Валерьевна"/>
  </r>
  <r>
    <n v="100"/>
    <s v="Общая"/>
    <s v="03200017/2103"/>
    <m/>
    <x v="313"/>
    <s v="МБДОУ &quot;Детский сад № 105 Синичка&quot; г.Воркуты"/>
    <n v="1103022294"/>
    <n v="1"/>
    <n v="0"/>
    <n v="0"/>
    <n v="0"/>
    <n v="1"/>
    <s v="17.06.2021"/>
    <s v="01.02.2021"/>
    <m/>
    <m/>
    <x v="10"/>
    <s v="Документ"/>
    <s v="Герасименко Наталия Викторовна"/>
  </r>
  <r>
    <n v="100"/>
    <s v="Общая"/>
    <s v="02900001/2117"/>
    <m/>
    <x v="525"/>
    <s v="МОУ &quot;СОШ&quot; пст.Приуральский"/>
    <n v="1115003514"/>
    <n v="1"/>
    <n v="0"/>
    <n v="0"/>
    <n v="0"/>
    <n v="1"/>
    <s v="21.06.2021"/>
    <s v="29.01.2021"/>
    <m/>
    <m/>
    <x v="6"/>
    <s v="По электронной почте"/>
    <s v="Аксенова Наталья Валерьевна"/>
  </r>
  <r>
    <n v="100"/>
    <s v="Закрытая (доступ по группе)"/>
    <s v="03200016/2103"/>
    <m/>
    <x v="256"/>
    <s v="ООО &quot;Заполяр север Строй&quot;"/>
    <n v="1103005531"/>
    <n v="1"/>
    <n v="2"/>
    <n v="10"/>
    <n v="0"/>
    <n v="1"/>
    <s v="17.06.2021"/>
    <s v="01.02.2021"/>
    <m/>
    <m/>
    <x v="10"/>
    <s v="Документ"/>
    <s v="Герасименко Наталия Викторовна"/>
  </r>
  <r>
    <n v="100"/>
    <s v="Общая"/>
    <s v="03200003/2102"/>
    <m/>
    <x v="96"/>
    <s v="МАДОУ Детский сад 29"/>
    <n v="1101484504"/>
    <n v="4"/>
    <n v="2"/>
    <n v="3"/>
    <n v="0"/>
    <n v="1"/>
    <s v="11.06.2021"/>
    <s v="01.02.2021"/>
    <m/>
    <m/>
    <x v="0"/>
    <s v="По электронной почте"/>
    <s v="Арихина Ирина Владимировна"/>
  </r>
  <r>
    <n v="100"/>
    <s v="Общая"/>
    <s v="03200011/2103"/>
    <m/>
    <x v="1269"/>
    <s v="ПСК &quot;Оленевод&quot;"/>
    <n v="1103011461"/>
    <n v="1"/>
    <n v="0"/>
    <n v="0"/>
    <n v="0"/>
    <n v="1"/>
    <s v="17.06.2021"/>
    <s v="01.02.2021"/>
    <m/>
    <m/>
    <x v="10"/>
    <s v="Документ"/>
    <s v="Новикова Наталья Валерьевна"/>
  </r>
  <r>
    <n v="100"/>
    <s v="Общая"/>
    <s v="03200001/2121"/>
    <m/>
    <x v="30"/>
    <s v="ООО &quot;Строй-Сервис&quot;"/>
    <n v="1120004721"/>
    <n v="2"/>
    <n v="0"/>
    <n v="0"/>
    <n v="0"/>
    <n v="2"/>
    <s v="07.04.2021"/>
    <s v="01.02.2021"/>
    <m/>
    <m/>
    <x v="3"/>
    <s v="Лично (в СЗН)"/>
    <s v="Хозяинова Кристина Ивановна"/>
  </r>
  <r>
    <n v="100"/>
    <s v="Общая"/>
    <s v="03200012/2103"/>
    <m/>
    <x v="708"/>
    <s v="Страх.отдел в г.Воркуте филиала ПАО СК &quot;Росгосстрах&quot;"/>
    <n v="7707067683"/>
    <n v="15"/>
    <n v="8"/>
    <n v="82"/>
    <n v="0"/>
    <n v="15"/>
    <s v="17.06.2021"/>
    <s v="01.02.2021"/>
    <m/>
    <m/>
    <x v="10"/>
    <s v="Документ"/>
    <s v="Герасименко Наталия Викторовна"/>
  </r>
  <r>
    <n v="100"/>
    <s v="Общая"/>
    <s v="03200009/2103"/>
    <m/>
    <x v="30"/>
    <s v="ФИЛИАЛ АО &quot;ТАНДЕР&quot; В Г.СЫКТЫВКАР РЕСПУБЛИКИ КОМИ"/>
    <n v="2310031475"/>
    <n v="1"/>
    <n v="1"/>
    <n v="4"/>
    <n v="1"/>
    <n v="2"/>
    <s v="17.06.2021"/>
    <s v="01.02.2021"/>
    <m/>
    <m/>
    <x v="10"/>
    <s v="Документ"/>
    <s v="Герасименко Наталия Викторовна"/>
  </r>
  <r>
    <n v="100"/>
    <s v="Общая"/>
    <s v="03200003/2106"/>
    <m/>
    <x v="40"/>
    <s v="МОУ &quot;СОШ № 9&quot; г. Печора"/>
    <n v="1105012213"/>
    <n v="1"/>
    <n v="0"/>
    <n v="0"/>
    <n v="0"/>
    <n v="1"/>
    <s v="31.05.2021"/>
    <s v="01.02.2021"/>
    <m/>
    <m/>
    <x v="11"/>
    <s v="По электронной почте"/>
    <s v="Ярош Оксана Викторовна"/>
  </r>
  <r>
    <n v="100"/>
    <s v="Закрытая (доступ по группе)"/>
    <s v="03200002/2110"/>
    <s v="ОР "/>
    <x v="30"/>
    <s v="ИП Сергеев Василий Валерьевич"/>
    <s v="111900013042"/>
    <n v="0"/>
    <n v="0"/>
    <n v="1"/>
    <n v="1"/>
    <n v="1"/>
    <s v="01.02.2021"/>
    <s v="01.02.2021"/>
    <m/>
    <m/>
    <x v="12"/>
    <s v="Документ"/>
    <m/>
  </r>
  <r>
    <n v="100"/>
    <s v="Общая"/>
    <s v="03200007/2103"/>
    <m/>
    <x v="231"/>
    <s v="МОУ &quot;Гимназия N-6&quot; г.Воркуты."/>
    <n v="1103045534"/>
    <n v="1"/>
    <n v="0"/>
    <n v="2"/>
    <n v="0"/>
    <n v="1"/>
    <s v="17.06.2021"/>
    <s v="01.02.2021"/>
    <m/>
    <m/>
    <x v="10"/>
    <s v="Документ"/>
    <s v="Новикова Наталья Валерьевна"/>
  </r>
  <r>
    <n v="100"/>
    <s v="Закрытая (доступ по группе)"/>
    <s v="02900108/2115"/>
    <s v="ТН "/>
    <x v="25"/>
    <s v="Администрация сельского поселения &quot;Озел&quot;"/>
    <n v="1109007736"/>
    <n v="2"/>
    <n v="0"/>
    <n v="0"/>
    <n v="0"/>
    <n v="2"/>
    <s v="27.05.2021"/>
    <s v="29.01.2021"/>
    <m/>
    <m/>
    <x v="16"/>
    <s v="Документ"/>
    <m/>
  </r>
  <r>
    <n v="100"/>
    <s v="Закрытая (доступ по группе)"/>
    <s v="03200001/2110"/>
    <s v="ОР "/>
    <x v="10"/>
    <s v="Администрация СП &quot;Щельяюр&quot;"/>
    <n v="1119005150"/>
    <n v="0"/>
    <n v="0"/>
    <n v="2"/>
    <n v="1"/>
    <n v="1"/>
    <s v="01.02.2021"/>
    <s v="01.02.2021"/>
    <m/>
    <m/>
    <x v="12"/>
    <s v="Документ"/>
    <m/>
  </r>
  <r>
    <n v="100"/>
    <s v="Общая"/>
    <s v="03200009/2198"/>
    <m/>
    <x v="849"/>
    <s v="ИП Лыюров В.А. (Автозаряд)"/>
    <s v="110109917820"/>
    <n v="1"/>
    <n v="2"/>
    <n v="7"/>
    <n v="0"/>
    <n v="2"/>
    <s v="25.05.2021"/>
    <s v="01.02.2021"/>
    <m/>
    <m/>
    <x v="0"/>
    <s v="Интерактивный портал"/>
    <s v="Арихина Ирина Владимировна"/>
  </r>
  <r>
    <n v="100"/>
    <s v="Общая"/>
    <s v="03200007/2198"/>
    <m/>
    <x v="1134"/>
    <s v="АО &quot;НИПИИ &quot;КОМИМЕЛИОВОДХОЗПРОЕКТ&quot;"/>
    <n v="1101301831"/>
    <n v="1"/>
    <n v="0"/>
    <n v="0"/>
    <n v="0"/>
    <n v="1"/>
    <s v="01.06.2021"/>
    <s v="01.02.2021"/>
    <m/>
    <m/>
    <x v="0"/>
    <s v="Интерактивный портал"/>
    <s v="Елфимова Вера Владимировна"/>
  </r>
  <r>
    <n v="100"/>
    <s v="Общая"/>
    <s v="02900090/2102"/>
    <m/>
    <x v="69"/>
    <s v="ООО Олимп"/>
    <n v="1121017628"/>
    <n v="1"/>
    <n v="0"/>
    <n v="1"/>
    <n v="0"/>
    <n v="1"/>
    <s v="31.05.2021"/>
    <s v="29.01.2021"/>
    <m/>
    <m/>
    <x v="0"/>
    <s v="По электронной почте"/>
    <s v="Елфимова Вера Владимировна"/>
  </r>
  <r>
    <n v="100"/>
    <s v="Общая"/>
    <s v="02900089/2102"/>
    <m/>
    <x v="11"/>
    <s v="ООО Олимп"/>
    <n v="1121017628"/>
    <n v="5"/>
    <n v="0"/>
    <n v="7"/>
    <n v="0"/>
    <n v="5"/>
    <s v="31.05.2021"/>
    <s v="29.01.2021"/>
    <m/>
    <m/>
    <x v="0"/>
    <s v="По электронной почте"/>
    <s v="Елфимова Вера Владимировна"/>
  </r>
  <r>
    <n v="100"/>
    <s v="Общая"/>
    <s v="02900085/2102"/>
    <m/>
    <x v="853"/>
    <s v="ООО Олимп"/>
    <n v="1121017628"/>
    <n v="1"/>
    <n v="2"/>
    <n v="4"/>
    <n v="0"/>
    <n v="1"/>
    <s v="31.05.2021"/>
    <s v="29.01.2021"/>
    <m/>
    <m/>
    <x v="0"/>
    <s v="По электронной почте"/>
    <s v="Елфимова Вера Владимировна"/>
  </r>
  <r>
    <n v="100"/>
    <s v="Общая"/>
    <s v="02900018/2107"/>
    <m/>
    <x v="599"/>
    <s v="ФКУ &quot;СИЗО-2 УФСИН России по РК&quot;"/>
    <n v="1108009480"/>
    <n v="1"/>
    <n v="0"/>
    <n v="0"/>
    <n v="0"/>
    <n v="1"/>
    <s v="01.06.2021"/>
    <s v="29.01.2021"/>
    <m/>
    <m/>
    <x v="13"/>
    <s v="Почтой"/>
    <s v="Остробородова Регина Германовна"/>
  </r>
  <r>
    <n v="100"/>
    <s v="Общая"/>
    <s v="02900059/2114"/>
    <m/>
    <x v="90"/>
    <s v="МБДОУ &quot;Детский сад № 1 &quot; с.Объячево"/>
    <n v="1112004894"/>
    <n v="1"/>
    <n v="0"/>
    <n v="0"/>
    <n v="0"/>
    <n v="1"/>
    <s v="21.05.2021"/>
    <s v="29.01.2021"/>
    <m/>
    <m/>
    <x v="7"/>
    <s v="По электронной почте"/>
    <m/>
  </r>
  <r>
    <n v="100"/>
    <s v="Общая"/>
    <s v="02900008/2106"/>
    <m/>
    <x v="923"/>
    <s v=" Производственное отделение &quot;Печорские электрические сети&quot; филиала ПАО &quot;МРСК Северо-Запада&quot;в Республике Коми"/>
    <n v="7802312751"/>
    <n v="3"/>
    <n v="0"/>
    <n v="0"/>
    <n v="0"/>
    <n v="2"/>
    <s v="31.05.2021"/>
    <s v="29.01.2021"/>
    <m/>
    <m/>
    <x v="11"/>
    <s v="По электронной почте"/>
    <s v="Ярош Оксана Викторовна"/>
  </r>
  <r>
    <n v="100"/>
    <s v="Общая"/>
    <s v="02900033/2102"/>
    <m/>
    <x v="512"/>
    <s v="ГАУЗ РК &quot;РСП&quot;"/>
    <n v="1101487103"/>
    <n v="1"/>
    <n v="0"/>
    <n v="4"/>
    <n v="0"/>
    <n v="1"/>
    <s v="27.05.2021"/>
    <s v="29.01.2021"/>
    <m/>
    <m/>
    <x v="0"/>
    <s v="По электронной почте"/>
    <s v="Елфимова Вера Владимировна"/>
  </r>
  <r>
    <n v="100"/>
    <s v="Общая"/>
    <s v="02900032/2102"/>
    <m/>
    <x v="1270"/>
    <s v="ГАУЗ РК &quot;РСП&quot;"/>
    <n v="1101487103"/>
    <n v="1"/>
    <n v="0"/>
    <n v="0"/>
    <n v="0"/>
    <n v="1"/>
    <s v="27.05.2021"/>
    <s v="29.01.2021"/>
    <m/>
    <m/>
    <x v="0"/>
    <s v="По электронной почте"/>
    <s v="Елфимова Вера Владимировна"/>
  </r>
  <r>
    <n v="100"/>
    <s v="Общая"/>
    <s v="02900031/2102"/>
    <m/>
    <x v="89"/>
    <s v="ГАУЗ РК &quot;РСП&quot;"/>
    <n v="1101487103"/>
    <n v="8"/>
    <n v="1"/>
    <n v="3"/>
    <n v="0"/>
    <n v="7"/>
    <s v="27.05.2021"/>
    <s v="29.01.2021"/>
    <m/>
    <m/>
    <x v="0"/>
    <s v="По электронной почте"/>
    <s v="Елфимова Вера Владимировна"/>
  </r>
  <r>
    <n v="100"/>
    <s v="Общая"/>
    <s v="02900029/2102"/>
    <m/>
    <x v="643"/>
    <s v="ГАУЗ РК &quot;РСП&quot;"/>
    <n v="1101487103"/>
    <n v="3"/>
    <n v="0"/>
    <n v="0"/>
    <n v="0"/>
    <n v="2"/>
    <s v="27.05.2021"/>
    <s v="29.01.2021"/>
    <m/>
    <m/>
    <x v="0"/>
    <s v="По электронной почте"/>
    <s v="Елфимова Вера Владимировна"/>
  </r>
  <r>
    <n v="100"/>
    <s v="Общая"/>
    <s v="02900028/2102"/>
    <m/>
    <x v="599"/>
    <s v="ГАУЗ РК &quot;РСП&quot;"/>
    <n v="1101487103"/>
    <n v="8"/>
    <n v="0"/>
    <n v="0"/>
    <n v="0"/>
    <n v="8"/>
    <s v="27.05.2021"/>
    <s v="29.01.2021"/>
    <m/>
    <m/>
    <x v="0"/>
    <s v="По электронной почте"/>
    <s v="Елфимова Вера Владимировна"/>
  </r>
  <r>
    <n v="100"/>
    <s v="Общая"/>
    <s v="02900023/2113"/>
    <m/>
    <x v="309"/>
    <s v="Управление образования администрации МО &quot;Корткеросский район&quot;"/>
    <n v="1113004897"/>
    <n v="1"/>
    <n v="0"/>
    <n v="0"/>
    <n v="0"/>
    <n v="1"/>
    <s v="31.05.2021"/>
    <s v="29.01.2021"/>
    <m/>
    <m/>
    <x v="14"/>
    <s v="Лично (в СЗН)"/>
    <s v="Панюкова Наталья Ивановна"/>
  </r>
  <r>
    <n v="100"/>
    <s v="Общая"/>
    <s v="02900007/2106"/>
    <m/>
    <x v="911"/>
    <s v="МБУ &quot;МКО &quot;Меридиан&quot;"/>
    <n v="1105019258"/>
    <n v="1"/>
    <n v="0"/>
    <n v="0"/>
    <n v="0"/>
    <n v="1"/>
    <s v="27.05.2021"/>
    <s v="29.01.2021"/>
    <m/>
    <m/>
    <x v="11"/>
    <s v="По электронной почте"/>
    <s v="Ярош Оксана Викторовна"/>
  </r>
  <r>
    <n v="100"/>
    <s v="Общая"/>
    <s v="02900006/2106"/>
    <m/>
    <x v="1250"/>
    <s v="МБУ &quot;МКО &quot;Меридиан&quot;"/>
    <n v="1105019258"/>
    <n v="1"/>
    <n v="0"/>
    <n v="0"/>
    <n v="0"/>
    <n v="1"/>
    <s v="27.05.2021"/>
    <s v="29.01.2021"/>
    <m/>
    <m/>
    <x v="11"/>
    <s v="По электронной почте"/>
    <s v="Ярош Оксана Викторовна"/>
  </r>
  <r>
    <n v="100"/>
    <s v="Общая"/>
    <s v="02900005/2106"/>
    <m/>
    <x v="572"/>
    <s v="МБУ &quot;МКО &quot;Меридиан&quot;"/>
    <n v="1105019258"/>
    <n v="1"/>
    <n v="0"/>
    <n v="0"/>
    <n v="0"/>
    <n v="1"/>
    <s v="27.05.2021"/>
    <s v="29.01.2021"/>
    <m/>
    <m/>
    <x v="11"/>
    <s v="По электронной почте"/>
    <s v="Ярош Оксана Викторовна"/>
  </r>
  <r>
    <n v="100"/>
    <s v="Общая"/>
    <s v="02900004/2106"/>
    <m/>
    <x v="734"/>
    <s v="МБУ &quot;МКО &quot;Меридиан&quot;"/>
    <n v="1105019258"/>
    <n v="1"/>
    <n v="0"/>
    <n v="0"/>
    <n v="0"/>
    <n v="1"/>
    <s v="27.05.2021"/>
    <s v="29.01.2021"/>
    <m/>
    <m/>
    <x v="11"/>
    <s v="По электронной почте"/>
    <m/>
  </r>
  <r>
    <n v="100"/>
    <s v="Общая"/>
    <s v="02900003/2106"/>
    <m/>
    <x v="572"/>
    <s v="МБУ &quot;МКО &quot;Меридиан&quot;"/>
    <n v="1105019258"/>
    <n v="1"/>
    <n v="1"/>
    <n v="1"/>
    <n v="0"/>
    <n v="1"/>
    <s v="27.05.2021"/>
    <s v="29.01.2021"/>
    <m/>
    <m/>
    <x v="11"/>
    <s v="По электронной почте"/>
    <m/>
  </r>
  <r>
    <n v="100"/>
    <s v="Закрытая (доступ по группе)"/>
    <s v="01400012/2110"/>
    <s v="ОР "/>
    <x v="46"/>
    <s v="ГБУЗ РК &quot;Ижемская ЦРБ &quot;"/>
    <n v="1119000401"/>
    <n v="0"/>
    <n v="0"/>
    <n v="1"/>
    <n v="1"/>
    <n v="1"/>
    <s v="14.01.2021"/>
    <s v="14.01.2021"/>
    <m/>
    <m/>
    <x v="12"/>
    <s v="Документ"/>
    <m/>
  </r>
  <r>
    <n v="100"/>
    <s v="Закрытая (доступ по группе)"/>
    <s v="02900001/2110"/>
    <s v="ИТП"/>
    <x v="30"/>
    <s v="ИП Сергеев Василий Валерьевич"/>
    <s v="111900013042"/>
    <n v="0"/>
    <n v="0"/>
    <n v="3"/>
    <n v="3"/>
    <n v="3"/>
    <s v="29.01.2021"/>
    <s v="29.01.2021"/>
    <m/>
    <m/>
    <x v="12"/>
    <s v="Документ"/>
    <m/>
  </r>
  <r>
    <n v="100"/>
    <s v="Закрытая (доступ по группе)"/>
    <s v="02900006/2104"/>
    <m/>
    <x v="474"/>
    <s v="ООО Практика Плюс"/>
    <n v="1107001626"/>
    <n v="1"/>
    <n v="0"/>
    <n v="0"/>
    <n v="0"/>
    <n v="1"/>
    <s v="18.06.2021"/>
    <s v="29.01.2021"/>
    <s v="29.01.2021"/>
    <m/>
    <x v="4"/>
    <s v="Документ"/>
    <m/>
  </r>
  <r>
    <n v="100"/>
    <s v="Закрытая (доступ по группе)"/>
    <s v="02900005/2104"/>
    <m/>
    <x v="1271"/>
    <s v="ООО Практика Плюс"/>
    <n v="1107001626"/>
    <n v="1"/>
    <n v="0"/>
    <n v="0"/>
    <n v="0"/>
    <n v="1"/>
    <s v="18.06.2021"/>
    <s v="29.01.2021"/>
    <s v="29.01.2021"/>
    <m/>
    <x v="4"/>
    <s v="Документ"/>
    <m/>
  </r>
  <r>
    <n v="100"/>
    <s v="Закрытая (доступ по группе)"/>
    <s v="02900004/2104"/>
    <m/>
    <x v="25"/>
    <s v="ООО Практика Плюс"/>
    <n v="1107001626"/>
    <n v="1"/>
    <n v="0"/>
    <n v="0"/>
    <n v="0"/>
    <n v="1"/>
    <s v="18.06.2021"/>
    <s v="29.01.2021"/>
    <s v="29.01.2021"/>
    <m/>
    <x v="4"/>
    <s v="Документ"/>
    <m/>
  </r>
  <r>
    <n v="100"/>
    <s v="Общая"/>
    <s v="02900003/2104"/>
    <m/>
    <x v="321"/>
    <s v="КФХ Муравьёв"/>
    <s v="110700721342"/>
    <n v="1"/>
    <n v="0"/>
    <n v="6"/>
    <n v="0"/>
    <n v="1"/>
    <s v="18.06.2021"/>
    <s v="29.01.2021"/>
    <s v="29.01.2021"/>
    <m/>
    <x v="4"/>
    <s v="Документ"/>
    <m/>
  </r>
  <r>
    <n v="100"/>
    <s v="Общая"/>
    <s v="02900001/2104"/>
    <m/>
    <x v="1272"/>
    <s v="КФХ Муравьёв"/>
    <s v="110700721342"/>
    <n v="1"/>
    <n v="0"/>
    <n v="1"/>
    <n v="0"/>
    <n v="1"/>
    <s v="18.06.2021"/>
    <s v="29.01.2021"/>
    <s v="29.01.2021"/>
    <m/>
    <x v="4"/>
    <s v="Документ"/>
    <m/>
  </r>
  <r>
    <n v="100"/>
    <s v="Без прямого подбора"/>
    <s v="02800054/2102"/>
    <m/>
    <x v="1256"/>
    <s v="ВОЕННЫЙ КОМИССАРИАТ РЕСПУБЛИКИ КОМИ"/>
    <n v="1101481687"/>
    <n v="30"/>
    <n v="0"/>
    <n v="0"/>
    <n v="0"/>
    <n v="30"/>
    <s v="25.05.2021"/>
    <s v="28.01.2021"/>
    <m/>
    <m/>
    <x v="0"/>
    <s v="По электронной почте"/>
    <s v="Арихина Ирина Владимировна"/>
  </r>
  <r>
    <n v="100"/>
    <s v="Без прямого подбора"/>
    <s v="02800053/2102"/>
    <m/>
    <x v="152"/>
    <s v="ВОЕННЫЙ КОМИССАРИАТ РЕСПУБЛИКИ КОМИ"/>
    <n v="1101481687"/>
    <n v="30"/>
    <n v="0"/>
    <n v="0"/>
    <n v="0"/>
    <n v="30"/>
    <s v="25.05.2021"/>
    <s v="28.01.2021"/>
    <m/>
    <m/>
    <x v="0"/>
    <s v="По электронной почте"/>
    <s v="Арихина Ирина Владимировна"/>
  </r>
  <r>
    <n v="100"/>
    <s v="Без прямого подбора"/>
    <s v="02800052/2102"/>
    <m/>
    <x v="152"/>
    <s v="ВОЕННЫЙ КОМИССАРИАТ РЕСПУБЛИКИ КОМИ"/>
    <n v="1101481687"/>
    <n v="30"/>
    <n v="0"/>
    <n v="0"/>
    <n v="0"/>
    <n v="30"/>
    <s v="25.05.2021"/>
    <s v="28.01.2021"/>
    <m/>
    <m/>
    <x v="0"/>
    <s v="По электронной почте"/>
    <s v="Арихина Ирина Владимировна"/>
  </r>
  <r>
    <n v="100"/>
    <s v="Закрытая (доступ по группе)"/>
    <s v="02800003/2104"/>
    <m/>
    <x v="467"/>
    <s v="МБОУ СОШ №1 г.Вуктыл"/>
    <n v="1107000887"/>
    <n v="1"/>
    <n v="0"/>
    <n v="0"/>
    <n v="0"/>
    <n v="1"/>
    <s v="18.06.2021"/>
    <s v="28.01.2021"/>
    <s v="01.09.2021"/>
    <m/>
    <x v="4"/>
    <s v="Документ"/>
    <m/>
  </r>
  <r>
    <n v="100"/>
    <s v="Общая"/>
    <s v="02800033/2114"/>
    <m/>
    <x v="40"/>
    <s v="МБОУ &quot;Средняя общеобразовательная школа&quot; с.Гурьевка"/>
    <n v="1112003210"/>
    <n v="1"/>
    <n v="0"/>
    <n v="0"/>
    <n v="0"/>
    <n v="1"/>
    <s v="21.05.2021"/>
    <s v="28.01.2021"/>
    <m/>
    <m/>
    <x v="7"/>
    <s v="По электронной почте"/>
    <m/>
  </r>
  <r>
    <n v="100"/>
    <s v="Общая"/>
    <s v="02800004/2117"/>
    <m/>
    <x v="70"/>
    <s v="ГУП РК &quot;ГАРК&quot;"/>
    <n v="1101487569"/>
    <n v="1"/>
    <n v="0"/>
    <n v="0"/>
    <n v="0"/>
    <n v="1"/>
    <s v="21.05.2021"/>
    <s v="28.01.2021"/>
    <m/>
    <m/>
    <x v="6"/>
    <s v="По электронной почте"/>
    <s v="Аксенова Наталья Валерьевна"/>
  </r>
  <r>
    <n v="100"/>
    <s v="Общая"/>
    <s v="02800003/2117"/>
    <m/>
    <x v="652"/>
    <s v="ГУП РК &quot;ГАРК&quot;"/>
    <n v="1101487569"/>
    <n v="1"/>
    <n v="0"/>
    <n v="0"/>
    <n v="0"/>
    <n v="1"/>
    <s v="21.05.2021"/>
    <s v="28.01.2021"/>
    <m/>
    <m/>
    <x v="6"/>
    <s v="По электронной почте"/>
    <s v="Аксенова Наталья Валерьевна"/>
  </r>
  <r>
    <n v="100"/>
    <s v="Общая"/>
    <s v="02800002/2117"/>
    <m/>
    <x v="1273"/>
    <s v="Сосногор.центр организации работы ж/д станций СП Сев.дирекции управления движением СП ЦДУ - ф-ла ОАО &quot;РЖД&quot;"/>
    <n v="7708503727"/>
    <n v="1"/>
    <n v="0"/>
    <n v="0"/>
    <n v="0"/>
    <n v="1"/>
    <s v="24.05.2021"/>
    <s v="28.01.2021"/>
    <m/>
    <m/>
    <x v="6"/>
    <s v="По электронной почте"/>
    <s v="Аксенова Наталья Валерьевна"/>
  </r>
  <r>
    <n v="100"/>
    <s v="Общая"/>
    <s v="02800011/2105"/>
    <m/>
    <x v="89"/>
    <s v="ГБУЗ РК &quot;Интинская ЦГБ&quot;"/>
    <n v="1104004900"/>
    <n v="2"/>
    <n v="0"/>
    <n v="0"/>
    <n v="0"/>
    <n v="2"/>
    <s v="01.06.2021"/>
    <s v="28.01.2021"/>
    <s v="28.01.2021"/>
    <m/>
    <x v="9"/>
    <s v="Документ"/>
    <s v="Федорова Елена Васильевна"/>
  </r>
  <r>
    <n v="100"/>
    <s v="Общая"/>
    <s v="02800010/2105"/>
    <m/>
    <x v="89"/>
    <s v="ГБУЗ РК &quot;Интинская ЦГБ&quot;"/>
    <n v="1104004900"/>
    <n v="1"/>
    <n v="0"/>
    <n v="0"/>
    <n v="0"/>
    <n v="1"/>
    <s v="01.06.2021"/>
    <s v="28.01.2021"/>
    <s v="28.01.2021"/>
    <m/>
    <x v="9"/>
    <s v="Документ"/>
    <s v="Федорова Елена Васильевна"/>
  </r>
  <r>
    <n v="100"/>
    <s v="Общая"/>
    <s v="02800009/2105"/>
    <m/>
    <x v="458"/>
    <s v="ГБУЗ РК &quot;Интинская ЦГБ&quot;"/>
    <n v="1104004900"/>
    <n v="1"/>
    <n v="0"/>
    <n v="0"/>
    <n v="0"/>
    <n v="1"/>
    <s v="01.06.2021"/>
    <s v="28.01.2021"/>
    <s v="28.01.2021"/>
    <m/>
    <x v="9"/>
    <s v="Документ"/>
    <s v="Федорова Елена Васильевна"/>
  </r>
  <r>
    <n v="100"/>
    <s v="Общая"/>
    <s v="02800008/2105"/>
    <m/>
    <x v="89"/>
    <s v="ГБУЗ РК &quot;Интинская ЦГБ&quot;"/>
    <n v="1104004900"/>
    <n v="4"/>
    <n v="0"/>
    <n v="0"/>
    <n v="0"/>
    <n v="4"/>
    <s v="01.06.2021"/>
    <s v="28.01.2021"/>
    <s v="28.01.2021"/>
    <m/>
    <x v="9"/>
    <s v="Документ"/>
    <s v="Федорова Елена Васильевна"/>
  </r>
  <r>
    <n v="100"/>
    <s v="Закрытая (доступ по группе)"/>
    <s v="01800004/2110"/>
    <s v="ОР "/>
    <x v="65"/>
    <s v="ИП Канев Н.А."/>
    <s v="111900211005"/>
    <n v="0"/>
    <n v="0"/>
    <n v="1"/>
    <n v="1"/>
    <n v="1"/>
    <s v="18.01.2021"/>
    <s v="18.01.2021"/>
    <m/>
    <m/>
    <x v="12"/>
    <s v="Документ"/>
    <m/>
  </r>
  <r>
    <n v="100"/>
    <s v="Закрытая (доступ по группе)"/>
    <s v="01100011/2121"/>
    <s v="ОР "/>
    <x v="188"/>
    <s v="ООО &quot;Севертранс&quot;"/>
    <n v="1119002896"/>
    <n v="0"/>
    <n v="0"/>
    <n v="3"/>
    <n v="3"/>
    <n v="3"/>
    <s v="11.01.2021"/>
    <s v="11.01.2021"/>
    <m/>
    <m/>
    <x v="3"/>
    <s v="Документ"/>
    <s v="Бобрецова Анастасия Викторовна"/>
  </r>
  <r>
    <n v="100"/>
    <s v="Общая"/>
    <s v="02800027/2198"/>
    <m/>
    <x v="409"/>
    <s v="ГАУ РК Коми региональный лесопожарный центр"/>
    <n v="1101486854"/>
    <n v="1"/>
    <n v="0"/>
    <n v="1"/>
    <n v="0"/>
    <n v="1"/>
    <s v="16.06.2021"/>
    <s v="28.01.2021"/>
    <m/>
    <m/>
    <x v="0"/>
    <s v="Интерактивный портал"/>
    <s v="Арихина Ирина Владимировна"/>
  </r>
  <r>
    <n v="100"/>
    <s v="Общая"/>
    <s v="02800023/2198"/>
    <m/>
    <x v="355"/>
    <s v="ГАУ РК Коми региональный лесопожарный центр"/>
    <n v="1101486854"/>
    <n v="1"/>
    <n v="0"/>
    <n v="0"/>
    <n v="0"/>
    <n v="1"/>
    <s v="15.06.2021"/>
    <s v="28.01.2021"/>
    <m/>
    <m/>
    <x v="0"/>
    <s v="Интерактивный портал"/>
    <s v="Арихина Ирина Владимировна"/>
  </r>
  <r>
    <n v="100"/>
    <s v="Без прямого подбора"/>
    <s v="02700038/2102"/>
    <m/>
    <x v="152"/>
    <s v="ВОЕННЫЙ КОМИССАРИАТ РЕСПУБЛИКИ КОМИ"/>
    <n v="1101481687"/>
    <n v="5"/>
    <n v="0"/>
    <n v="0"/>
    <n v="0"/>
    <n v="5"/>
    <s v="25.05.2021"/>
    <s v="27.01.2021"/>
    <m/>
    <m/>
    <x v="0"/>
    <s v="По электронной почте"/>
    <s v="Арихина Ирина Владимировна"/>
  </r>
  <r>
    <n v="100"/>
    <s v="Без прямого подбора"/>
    <s v="02700037/2102"/>
    <m/>
    <x v="152"/>
    <s v="ВОЕННЫЙ КОМИССАРИАТ РЕСПУБЛИКИ КОМИ"/>
    <n v="1101481687"/>
    <n v="30"/>
    <n v="0"/>
    <n v="0"/>
    <n v="0"/>
    <n v="30"/>
    <s v="25.05.2021"/>
    <s v="27.01.2021"/>
    <m/>
    <m/>
    <x v="0"/>
    <s v="По электронной почте"/>
    <s v="Арихина Ирина Владимировна"/>
  </r>
  <r>
    <n v="100"/>
    <s v="Без прямого подбора"/>
    <s v="02700036/2102"/>
    <m/>
    <x v="152"/>
    <s v="ВОЕННЫЙ КОМИССАРИАТ РЕСПУБЛИКИ КОМИ"/>
    <n v="1101481687"/>
    <n v="30"/>
    <n v="0"/>
    <n v="0"/>
    <n v="0"/>
    <n v="30"/>
    <s v="25.05.2021"/>
    <s v="27.01.2021"/>
    <m/>
    <m/>
    <x v="0"/>
    <s v="По электронной почте"/>
    <s v="Арихина Ирина Владимировна"/>
  </r>
  <r>
    <n v="100"/>
    <s v="Закрытая (доступ по группе)"/>
    <s v="01100009/2110"/>
    <s v="ОР "/>
    <x v="15"/>
    <s v="МБОУ &quot;Щельяюрская СОШ&quot;"/>
    <n v="1119002374"/>
    <n v="0"/>
    <n v="0"/>
    <n v="1"/>
    <n v="1"/>
    <n v="1"/>
    <s v="11.01.2021"/>
    <s v="11.01.2021"/>
    <m/>
    <m/>
    <x v="12"/>
    <s v="Документ"/>
    <m/>
  </r>
  <r>
    <n v="100"/>
    <s v="Общая"/>
    <s v="02700027/2119"/>
    <m/>
    <x v="90"/>
    <s v="МБДОУ &quot;Детский сад №2 комбинированного вида&quot; г.Микунь"/>
    <n v="1116005497"/>
    <n v="2"/>
    <n v="0"/>
    <n v="0"/>
    <n v="0"/>
    <n v="2"/>
    <s v="08.02.2021"/>
    <s v="27.01.2021"/>
    <m/>
    <m/>
    <x v="2"/>
    <s v="По электронной почте"/>
    <s v="Виноградова Светлана Вениаминовна"/>
  </r>
  <r>
    <n v="100"/>
    <s v="Общая"/>
    <s v="02700026/2119"/>
    <m/>
    <x v="313"/>
    <s v="МБДОУ &quot;Детский сад №2 комбинированного вида&quot; г.Микунь"/>
    <n v="1116005497"/>
    <n v="1"/>
    <n v="0"/>
    <n v="0"/>
    <n v="0"/>
    <n v="1"/>
    <s v="08.02.2021"/>
    <s v="27.01.2021"/>
    <m/>
    <m/>
    <x v="2"/>
    <s v="По электронной почте"/>
    <s v="Виноградова Светлана Вениаминовна"/>
  </r>
  <r>
    <n v="100"/>
    <s v="Закрытая (доступ по группе)"/>
    <s v="02600004/2110"/>
    <s v="ОР "/>
    <x v="137"/>
    <s v="МБОУ &quot;Вертепская ООШ&quot;"/>
    <n v="1119002448"/>
    <n v="0"/>
    <n v="0"/>
    <n v="2"/>
    <n v="1"/>
    <n v="1"/>
    <s v="26.01.2021"/>
    <s v="26.01.2021"/>
    <m/>
    <m/>
    <x v="12"/>
    <s v="Документ"/>
    <m/>
  </r>
  <r>
    <n v="100"/>
    <s v="Общая"/>
    <s v="02700007/2106"/>
    <m/>
    <x v="278"/>
    <s v="ФБУ &quot;Администрация &quot;Печораводпуть&quot;"/>
    <n v="1105003145"/>
    <n v="1"/>
    <n v="1"/>
    <n v="1"/>
    <n v="0"/>
    <n v="1"/>
    <s v="27.05.2021"/>
    <s v="27.01.2021"/>
    <m/>
    <m/>
    <x v="11"/>
    <s v="По электронной почте"/>
    <s v="Ярош Оксана Викторовна"/>
  </r>
  <r>
    <n v="100"/>
    <s v="Общая"/>
    <s v="02700018/2119"/>
    <m/>
    <x v="1146"/>
    <s v="МБУ  &quot;СШ г.Микунь&quot;"/>
    <n v="1116006331"/>
    <n v="1"/>
    <n v="0"/>
    <n v="0"/>
    <n v="0"/>
    <n v="1"/>
    <s v="31.05.2021"/>
    <s v="27.01.2021"/>
    <m/>
    <m/>
    <x v="2"/>
    <s v="По электронной почте"/>
    <s v="Виноградова Светлана Вениаминовна"/>
  </r>
  <r>
    <n v="100"/>
    <s v="Общая"/>
    <s v="02700005/2106"/>
    <m/>
    <x v="1274"/>
    <s v="ФБУ &quot;Администрация &quot;Печораводпуть&quot;"/>
    <n v="1105003145"/>
    <n v="1"/>
    <n v="0"/>
    <n v="1"/>
    <n v="0"/>
    <n v="1"/>
    <s v="27.05.2021"/>
    <s v="27.01.2021"/>
    <m/>
    <m/>
    <x v="11"/>
    <s v="По электронной почте"/>
    <s v="Ярош Оксана Викторовна"/>
  </r>
  <r>
    <n v="100"/>
    <s v="Общая"/>
    <s v="02700002/2117"/>
    <m/>
    <x v="0"/>
    <s v="ООО &quot;МКК &quot;АГК Онлайн&quot; (ЛегкоДеньги)"/>
    <n v="2902084362"/>
    <n v="1"/>
    <n v="0"/>
    <n v="0"/>
    <n v="0"/>
    <n v="1"/>
    <s v="21.05.2021"/>
    <s v="27.01.2021"/>
    <m/>
    <m/>
    <x v="6"/>
    <s v="По электронной почте"/>
    <s v="Аксенова Наталья Валерьевна"/>
  </r>
  <r>
    <n v="100"/>
    <s v="Общая"/>
    <s v="02700003/2106"/>
    <m/>
    <x v="382"/>
    <s v="ФБУ &quot;Администрация &quot;Печораводпуть&quot;"/>
    <n v="1105003145"/>
    <n v="1"/>
    <n v="0"/>
    <n v="0"/>
    <n v="0"/>
    <n v="1"/>
    <s v="27.05.2021"/>
    <s v="27.01.2021"/>
    <m/>
    <m/>
    <x v="11"/>
    <s v="По электронной почте"/>
    <s v="Ярош Оксана Викторовна"/>
  </r>
  <r>
    <n v="100"/>
    <s v="Общая"/>
    <s v="02700001/2105"/>
    <m/>
    <x v="1275"/>
    <s v="МБУ &quot;ТРИЦ&quot;"/>
    <n v="1104007235"/>
    <n v="1"/>
    <n v="0"/>
    <n v="0"/>
    <n v="0"/>
    <n v="1"/>
    <s v="03.06.2021"/>
    <s v="27.01.2021"/>
    <s v="27.01.2021"/>
    <m/>
    <x v="9"/>
    <s v="Документ"/>
    <s v="Федорова Елена Васильевна"/>
  </r>
  <r>
    <n v="100"/>
    <s v="Общая"/>
    <s v="02700002/2119"/>
    <m/>
    <x v="1276"/>
    <s v="МАУ &quot;Усть-Вымспорткомплекс&quot;"/>
    <n v="1116009090"/>
    <n v="1"/>
    <n v="0"/>
    <n v="0"/>
    <n v="0"/>
    <n v="1"/>
    <s v="27.01.2021"/>
    <s v="27.01.2021"/>
    <m/>
    <m/>
    <x v="2"/>
    <s v="По электронной почте"/>
    <s v="Виноградова Светлана Вениаминовна"/>
  </r>
  <r>
    <n v="100"/>
    <s v="Общая"/>
    <s v="02700023/2198"/>
    <m/>
    <x v="96"/>
    <s v="МАДОУ &quot;ДЕТСКИЙ САД № 86&quot;"/>
    <n v="1101484350"/>
    <n v="2"/>
    <n v="0"/>
    <n v="1"/>
    <n v="0"/>
    <n v="1"/>
    <s v="11.06.2021"/>
    <s v="27.01.2021"/>
    <m/>
    <m/>
    <x v="0"/>
    <s v="Интерактивный портал"/>
    <s v="Арихина Ирина Владимировна"/>
  </r>
  <r>
    <n v="100"/>
    <s v="Общая"/>
    <s v="02700029/2198"/>
    <m/>
    <x v="716"/>
    <s v="ГБУЗ РК Республиканский медицинский информационно-аналитический центр"/>
    <n v="1101461306"/>
    <n v="2"/>
    <n v="0"/>
    <n v="0"/>
    <n v="0"/>
    <n v="2"/>
    <s v="01.06.2021"/>
    <s v="27.01.2021"/>
    <m/>
    <m/>
    <x v="0"/>
    <s v="Интерактивный портал"/>
    <s v="Арихина Ирина Владимировна"/>
  </r>
  <r>
    <n v="100"/>
    <s v="Без прямого подбора"/>
    <s v="02600057/2102"/>
    <m/>
    <x v="152"/>
    <s v="ВОЕННЫЙ КОМИССАРИАТ РЕСПУБЛИКИ КОМИ"/>
    <n v="1101481687"/>
    <n v="30"/>
    <n v="0"/>
    <n v="0"/>
    <n v="0"/>
    <n v="30"/>
    <s v="25.05.2021"/>
    <s v="26.01.2021"/>
    <m/>
    <m/>
    <x v="0"/>
    <s v="По электронной почте"/>
    <s v="Арихина Ирина Владимировна"/>
  </r>
  <r>
    <n v="100"/>
    <s v="Без прямого подбора"/>
    <s v="02600056/2102"/>
    <m/>
    <x v="152"/>
    <s v="ВОЕННЫЙ КОМИССАРИАТ РЕСПУБЛИКИ КОМИ"/>
    <n v="1101481687"/>
    <n v="30"/>
    <n v="0"/>
    <n v="0"/>
    <n v="0"/>
    <n v="30"/>
    <s v="25.05.2021"/>
    <s v="26.01.2021"/>
    <m/>
    <m/>
    <x v="0"/>
    <s v="По электронной почте"/>
    <s v="Арихина Ирина Владимировна"/>
  </r>
  <r>
    <n v="100"/>
    <s v="Без прямого подбора"/>
    <s v="02600055/2102"/>
    <m/>
    <x v="152"/>
    <s v="ВОЕННЫЙ КОМИССАРИАТ РЕСПУБЛИКИ КОМИ"/>
    <n v="1101481687"/>
    <n v="30"/>
    <n v="0"/>
    <n v="0"/>
    <n v="0"/>
    <n v="30"/>
    <s v="25.05.2021"/>
    <s v="26.01.2021"/>
    <m/>
    <m/>
    <x v="0"/>
    <s v="По электронной почте"/>
    <s v="Арихина Ирина Владимировна"/>
  </r>
  <r>
    <n v="100"/>
    <s v="Закрытая (доступ по группе)"/>
    <s v="02600006/2105"/>
    <m/>
    <x v="773"/>
    <s v="Администрация МОГО &quot;Инта&quot;"/>
    <n v="1104008366"/>
    <n v="1"/>
    <n v="0"/>
    <n v="0"/>
    <n v="0"/>
    <n v="1"/>
    <s v="26.05.2021"/>
    <s v="26.01.2021"/>
    <s v="26.01.2021"/>
    <m/>
    <x v="9"/>
    <s v="Документ"/>
    <s v="Федорова Елена Васильевна"/>
  </r>
  <r>
    <n v="100"/>
    <s v="Общая"/>
    <s v="02600052/2114"/>
    <m/>
    <x v="452"/>
    <s v="ГУ РК &quot;Прилузское лесничество&quot;"/>
    <n v="1112000106"/>
    <n v="1"/>
    <n v="0"/>
    <n v="1"/>
    <n v="0"/>
    <n v="1"/>
    <s v="02.06.2021"/>
    <s v="26.01.2021"/>
    <m/>
    <m/>
    <x v="7"/>
    <s v="По электронной почте"/>
    <m/>
  </r>
  <r>
    <n v="100"/>
    <s v="Не задан"/>
    <s v="02600004/2118"/>
    <m/>
    <x v="100"/>
    <s v="МОУ &quot;Косланская СОШ&quot;"/>
    <n v="1118002734"/>
    <n v="1"/>
    <n v="0"/>
    <n v="0"/>
    <n v="0"/>
    <n v="1"/>
    <s v="25.05.2021"/>
    <s v="26.01.2021"/>
    <m/>
    <m/>
    <x v="15"/>
    <s v="По электронной почте"/>
    <m/>
  </r>
  <r>
    <n v="100"/>
    <s v="Закрытая (доступ по группе)"/>
    <s v="02600048/2115"/>
    <s v="ТН "/>
    <x v="25"/>
    <s v="Администрация сельского поселения&quot;Мандач&quot;"/>
    <n v="1109007743"/>
    <n v="2"/>
    <n v="0"/>
    <n v="0"/>
    <n v="0"/>
    <n v="2"/>
    <s v="27.05.2021"/>
    <s v="26.01.2021"/>
    <m/>
    <m/>
    <x v="16"/>
    <s v="Документ"/>
    <m/>
  </r>
  <r>
    <n v="100"/>
    <s v="Закрытая (доступ по группе)"/>
    <s v="02600046/2115"/>
    <s v="ИТП"/>
    <x v="25"/>
    <s v="Администрация сельского поселения&quot;Мандач&quot;"/>
    <n v="1109007743"/>
    <n v="1"/>
    <n v="0"/>
    <n v="1"/>
    <n v="1"/>
    <n v="2"/>
    <s v="27.05.2021"/>
    <s v="26.01.2021"/>
    <m/>
    <m/>
    <x v="16"/>
    <s v="Документ"/>
    <m/>
  </r>
  <r>
    <n v="100"/>
    <s v="Закрытая (доступ по группе)"/>
    <s v="02600044/2115"/>
    <s v="ИТП"/>
    <x v="25"/>
    <s v="Администрация сельского поселения &quot;Пажга&quot;"/>
    <n v="1109007800"/>
    <n v="1"/>
    <n v="0"/>
    <n v="1"/>
    <n v="1"/>
    <n v="2"/>
    <s v="27.05.2021"/>
    <s v="26.01.2021"/>
    <m/>
    <m/>
    <x v="16"/>
    <s v="Документ"/>
    <m/>
  </r>
  <r>
    <n v="100"/>
    <s v="Закрытая (доступ по группе)"/>
    <s v="02600043/2115"/>
    <s v="ТН "/>
    <x v="25"/>
    <s v="Администрация сельского поселения &quot;Часово&quot;"/>
    <n v="1109007831"/>
    <n v="3"/>
    <n v="0"/>
    <n v="0"/>
    <n v="0"/>
    <n v="3"/>
    <s v="27.05.2021"/>
    <s v="26.01.2021"/>
    <m/>
    <m/>
    <x v="16"/>
    <s v="Документ"/>
    <m/>
  </r>
  <r>
    <n v="100"/>
    <s v="Закрытая (доступ по группе)"/>
    <s v="02600042/2115"/>
    <s v="ОР "/>
    <x v="25"/>
    <s v="Администрация сельского поселения&quot;Мандач&quot;"/>
    <n v="1109007743"/>
    <n v="2"/>
    <n v="0"/>
    <n v="1"/>
    <n v="1"/>
    <n v="3"/>
    <s v="27.05.2021"/>
    <s v="26.01.2021"/>
    <m/>
    <m/>
    <x v="16"/>
    <s v="Документ"/>
    <m/>
  </r>
  <r>
    <n v="100"/>
    <s v="Закрытая (доступ по группе)"/>
    <s v="02600040/2115"/>
    <s v="ОР "/>
    <x v="25"/>
    <s v="Администрация сельского поселения&quot;Нювчим&quot;"/>
    <n v="1109007775"/>
    <n v="4"/>
    <n v="0"/>
    <n v="0"/>
    <n v="0"/>
    <n v="4"/>
    <s v="27.05.2021"/>
    <s v="26.01.2021"/>
    <m/>
    <m/>
    <x v="16"/>
    <s v="Документ"/>
    <m/>
  </r>
  <r>
    <n v="100"/>
    <s v="Закрытая (доступ по группе)"/>
    <s v="02600039/2115"/>
    <s v="ОР "/>
    <x v="25"/>
    <s v="Администрация сельского поселения &quot;Палевицы&quot;"/>
    <n v="1109007535"/>
    <n v="3"/>
    <n v="0"/>
    <n v="2"/>
    <n v="2"/>
    <n v="5"/>
    <s v="27.05.2021"/>
    <s v="26.01.2021"/>
    <m/>
    <m/>
    <x v="16"/>
    <s v="Документ"/>
    <m/>
  </r>
  <r>
    <n v="100"/>
    <s v="Общая"/>
    <s v="02600007/2103"/>
    <m/>
    <x v="96"/>
    <s v="МБДОУ &quot;Детский сад № 83&quot; г.Воркуты"/>
    <n v="1103022590"/>
    <n v="1"/>
    <n v="0"/>
    <n v="0"/>
    <n v="0"/>
    <n v="1"/>
    <s v="17.06.2021"/>
    <s v="26.01.2021"/>
    <m/>
    <m/>
    <x v="10"/>
    <s v="Документ"/>
    <s v="Герасименко Наталия Викторовна"/>
  </r>
  <r>
    <n v="100"/>
    <s v="Закрытая (доступ по группе)"/>
    <s v="02600034/2115"/>
    <s v="ТН "/>
    <x v="25"/>
    <s v="Администрация сельского поселения &quot;Палевицы&quot;"/>
    <n v="1109007535"/>
    <n v="3"/>
    <n v="0"/>
    <n v="2"/>
    <n v="2"/>
    <n v="5"/>
    <s v="27.05.2021"/>
    <s v="26.01.2021"/>
    <m/>
    <m/>
    <x v="16"/>
    <s v="Документ"/>
    <m/>
  </r>
  <r>
    <n v="100"/>
    <s v="Закрытая (доступ по группе)"/>
    <s v="02600003/2118"/>
    <m/>
    <x v="708"/>
    <s v="Страховой отдел Филиал  ПАО СК Росгосстрах  в РК"/>
    <n v="5027089703"/>
    <n v="1"/>
    <n v="3"/>
    <n v="11"/>
    <n v="0"/>
    <n v="1"/>
    <s v="24.03.2021"/>
    <s v="26.01.2021"/>
    <m/>
    <m/>
    <x v="15"/>
    <s v="Лично (в организации)"/>
    <m/>
  </r>
  <r>
    <n v="100"/>
    <s v="Общая"/>
    <s v="02600002/2118"/>
    <m/>
    <x v="708"/>
    <s v="Страховой отдел Филиал  ПАО СК Росгосстрах  в РК"/>
    <n v="5027089703"/>
    <n v="1"/>
    <n v="1"/>
    <n v="3"/>
    <n v="0"/>
    <n v="1"/>
    <s v="18.05.2021"/>
    <s v="26.01.2021"/>
    <m/>
    <m/>
    <x v="15"/>
    <s v="Лично (в организации)"/>
    <m/>
  </r>
  <r>
    <n v="100"/>
    <s v="Закрытая (доступ по группе)"/>
    <s v="02600032/2115"/>
    <s v="ТН "/>
    <x v="25"/>
    <s v="Администрация сельского поселения &quot;Слудка&quot;"/>
    <n v="1109007694"/>
    <n v="5"/>
    <n v="0"/>
    <n v="0"/>
    <n v="0"/>
    <n v="5"/>
    <s v="27.05.2021"/>
    <s v="26.01.2021"/>
    <m/>
    <m/>
    <x v="16"/>
    <s v="Документ"/>
    <m/>
  </r>
  <r>
    <n v="100"/>
    <s v="Общая"/>
    <s v="02600031/2112"/>
    <m/>
    <x v="591"/>
    <s v="АО &quot;Коми тепловая компания&quot; Койгородский филиал"/>
    <n v="1101205461"/>
    <n v="1"/>
    <n v="0"/>
    <n v="0"/>
    <n v="0"/>
    <n v="1"/>
    <s v="17.05.2021"/>
    <s v="26.01.2021"/>
    <m/>
    <m/>
    <x v="17"/>
    <s v="Лично (в организации)"/>
    <m/>
  </r>
  <r>
    <n v="100"/>
    <s v="Общая"/>
    <s v="02600029/2112"/>
    <m/>
    <x v="472"/>
    <s v="АО &quot;Коми тепловая компания&quot; Койгородский филиал"/>
    <n v="1101205461"/>
    <n v="1"/>
    <n v="0"/>
    <n v="0"/>
    <n v="0"/>
    <n v="1"/>
    <s v="17.05.2021"/>
    <s v="26.01.2021"/>
    <m/>
    <m/>
    <x v="17"/>
    <s v="Лично (в организации)"/>
    <m/>
  </r>
  <r>
    <n v="100"/>
    <s v="Закрытая (доступ по группе)"/>
    <s v="02600030/2115"/>
    <s v="ТН "/>
    <x v="25"/>
    <s v="Администрация сельского поселения &quot;Ыб&quot;"/>
    <n v="1109007782"/>
    <n v="5"/>
    <n v="0"/>
    <n v="0"/>
    <n v="0"/>
    <n v="5"/>
    <s v="27.05.2021"/>
    <s v="26.01.2021"/>
    <m/>
    <m/>
    <x v="16"/>
    <s v="Документ"/>
    <m/>
  </r>
  <r>
    <n v="100"/>
    <s v="Закрытая (доступ по группе)"/>
    <s v="02000002/2110"/>
    <s v="ИТП"/>
    <x v="1277"/>
    <s v="ООО &quot;Аватар&quot;"/>
    <n v="1102069532"/>
    <n v="0"/>
    <n v="0"/>
    <n v="1"/>
    <n v="1"/>
    <n v="1"/>
    <s v="20.01.2021"/>
    <s v="20.01.2021"/>
    <m/>
    <m/>
    <x v="12"/>
    <s v="Документ"/>
    <m/>
  </r>
  <r>
    <n v="100"/>
    <s v="Закрытая (доступ по группе)"/>
    <s v="02600027/2115"/>
    <s v="ТН "/>
    <x v="25"/>
    <s v="Администрация сельского поселения &quot;Яснэг&quot;"/>
    <n v="1109007599"/>
    <n v="7"/>
    <n v="0"/>
    <n v="0"/>
    <n v="0"/>
    <n v="7"/>
    <s v="27.05.2021"/>
    <s v="26.01.2021"/>
    <m/>
    <m/>
    <x v="16"/>
    <s v="Документ"/>
    <m/>
  </r>
  <r>
    <n v="100"/>
    <s v="Закрытая (доступ по группе)"/>
    <s v="02600026/2115"/>
    <s v="ТН "/>
    <x v="25"/>
    <s v="Администрация сельского поселения&quot;Нювчим&quot;"/>
    <n v="1109007775"/>
    <n v="8"/>
    <n v="0"/>
    <n v="0"/>
    <n v="0"/>
    <n v="8"/>
    <s v="27.05.2021"/>
    <s v="26.01.2021"/>
    <m/>
    <m/>
    <x v="16"/>
    <s v="Документ"/>
    <m/>
  </r>
  <r>
    <n v="100"/>
    <s v="Закрытая (доступ по группе)"/>
    <s v="02600024/2115"/>
    <s v="ТН "/>
    <x v="25"/>
    <s v="Администрация сельского поселения &quot;Лэзым&quot;"/>
    <n v="1109007574"/>
    <n v="10"/>
    <n v="0"/>
    <n v="0"/>
    <n v="0"/>
    <n v="10"/>
    <s v="27.05.2021"/>
    <s v="26.01.2021"/>
    <m/>
    <m/>
    <x v="16"/>
    <s v="Документ"/>
    <m/>
  </r>
  <r>
    <n v="100"/>
    <s v="Закрытая (доступ по группе)"/>
    <s v="02200003/2110"/>
    <s v="ОР "/>
    <x v="96"/>
    <s v="МБДОУ &quot;Детский сад N 7&quot; с.Мохча"/>
    <n v="1119002303"/>
    <n v="0"/>
    <n v="0"/>
    <n v="1"/>
    <n v="1"/>
    <n v="1"/>
    <s v="22.01.2021"/>
    <s v="22.01.2021"/>
    <m/>
    <m/>
    <x v="12"/>
    <s v="Документ"/>
    <m/>
  </r>
  <r>
    <n v="100"/>
    <s v="Закрытая (доступ по группе)"/>
    <s v="02600023/2115"/>
    <s v="ТН "/>
    <x v="25"/>
    <s v="Администрация сельского поселения &quot;Пажга&quot;"/>
    <n v="1109007800"/>
    <n v="15"/>
    <n v="0"/>
    <n v="0"/>
    <n v="0"/>
    <n v="15"/>
    <s v="27.05.2021"/>
    <s v="26.01.2021"/>
    <m/>
    <m/>
    <x v="16"/>
    <s v="Документ"/>
    <m/>
  </r>
  <r>
    <n v="100"/>
    <s v="Закрытая (доступ по группе)"/>
    <s v="02600022/2115"/>
    <s v="ТН "/>
    <x v="25"/>
    <s v="Администрация сельского поселения&quot;Шошка&quot;"/>
    <n v="1109007687"/>
    <n v="0"/>
    <n v="0"/>
    <n v="16"/>
    <n v="16"/>
    <n v="15"/>
    <s v="17.06.2021"/>
    <s v="26.01.2021"/>
    <m/>
    <m/>
    <x v="16"/>
    <s v="Документ"/>
    <m/>
  </r>
  <r>
    <n v="100"/>
    <s v="Закрытая (доступ по группе)"/>
    <s v="02600018/2115"/>
    <s v="ИТП"/>
    <x v="25"/>
    <s v="Администрация сельского поселения &quot;Слудка&quot;"/>
    <n v="1109007694"/>
    <n v="0"/>
    <n v="0"/>
    <n v="8"/>
    <n v="8"/>
    <n v="8"/>
    <s v="27.05.2021"/>
    <s v="26.01.2021"/>
    <m/>
    <m/>
    <x v="16"/>
    <s v="Документ"/>
    <m/>
  </r>
  <r>
    <n v="100"/>
    <s v="Общая"/>
    <s v="02600005/2105"/>
    <m/>
    <x v="313"/>
    <s v="МБДОУ &quot;Детский сад N 4 &quot;Ласточка&quot;"/>
    <n v="1104007845"/>
    <n v="1"/>
    <n v="0"/>
    <n v="0"/>
    <n v="0"/>
    <n v="1"/>
    <s v="21.05.2021"/>
    <s v="26.01.2021"/>
    <s v="26.01.2021"/>
    <m/>
    <x v="9"/>
    <s v="Документ"/>
    <s v="Федорова Елена Васильевна"/>
  </r>
  <r>
    <n v="100"/>
    <s v="Закрытая (доступ по группе)"/>
    <s v="02600017/2115"/>
    <s v="ИТП"/>
    <x v="25"/>
    <s v="Администрация сельского поселения &quot;Яснэг&quot;"/>
    <n v="1109007599"/>
    <n v="6"/>
    <n v="0"/>
    <n v="2"/>
    <n v="2"/>
    <n v="8"/>
    <s v="27.05.2021"/>
    <s v="26.01.2021"/>
    <m/>
    <m/>
    <x v="16"/>
    <s v="Документ"/>
    <m/>
  </r>
  <r>
    <n v="100"/>
    <s v="Закрытая (доступ по группе)"/>
    <s v="02600015/2115"/>
    <s v="ИТП"/>
    <x v="25"/>
    <s v="Администрация сельского поселения &quot;Озел&quot;"/>
    <n v="1109007736"/>
    <n v="8"/>
    <n v="0"/>
    <n v="1"/>
    <n v="1"/>
    <n v="9"/>
    <s v="27.05.2021"/>
    <s v="26.01.2021"/>
    <m/>
    <m/>
    <x v="16"/>
    <s v="Документ"/>
    <m/>
  </r>
  <r>
    <n v="100"/>
    <s v="Общая"/>
    <s v="02600003/2103"/>
    <m/>
    <x v="348"/>
    <s v="Сосногорский центр организации работы ж/д станций ОАО &quot;РЖД&quot;"/>
    <n v="7708503727"/>
    <n v="2"/>
    <n v="0"/>
    <n v="0"/>
    <n v="0"/>
    <n v="2"/>
    <s v="17.06.2021"/>
    <s v="26.01.2021"/>
    <m/>
    <m/>
    <x v="10"/>
    <s v="Документ"/>
    <s v="Герасименко Наталия Викторовна"/>
  </r>
  <r>
    <n v="100"/>
    <s v="Общая"/>
    <s v="02600013/2102"/>
    <m/>
    <x v="518"/>
    <s v="ГАУ ДПО РК &quot;РУЦ В СФЕРЕ ЖИЛИЩНО-КОММУНАЛЬНОГО КОМПЛЕКСА И СТРОИТЕЛЬСТВА&quot;"/>
    <n v="1101461553"/>
    <n v="1"/>
    <n v="0"/>
    <n v="1"/>
    <n v="0"/>
    <n v="1"/>
    <s v="16.06.2021"/>
    <s v="26.01.2021"/>
    <m/>
    <m/>
    <x v="0"/>
    <s v="По электронной почте"/>
    <s v="Арихина Ирина Владимировна"/>
  </r>
  <r>
    <n v="100"/>
    <s v="Общая"/>
    <s v="02600003/2105"/>
    <m/>
    <x v="314"/>
    <s v="МБУДО ЦВР"/>
    <n v="1104006591"/>
    <n v="1"/>
    <n v="0"/>
    <n v="0"/>
    <n v="0"/>
    <n v="1"/>
    <s v="26.05.2021"/>
    <s v="26.01.2021"/>
    <s v="26.01.2021"/>
    <m/>
    <x v="9"/>
    <s v="Документ"/>
    <s v="Федорова Елена Васильевна"/>
  </r>
  <r>
    <n v="100"/>
    <s v="Закрытая (доступ по группе)"/>
    <s v="02600008/2115"/>
    <s v="ОР "/>
    <x v="25"/>
    <s v="Администрация сельского поселения &quot;Озел&quot;"/>
    <n v="1109007736"/>
    <n v="10"/>
    <n v="0"/>
    <n v="6"/>
    <n v="6"/>
    <n v="16"/>
    <s v="27.05.2021"/>
    <s v="26.01.2021"/>
    <m/>
    <m/>
    <x v="16"/>
    <s v="Документ"/>
    <m/>
  </r>
  <r>
    <n v="100"/>
    <s v="Закрытая (доступ по группе)"/>
    <s v="02600006/2115"/>
    <s v="ОР "/>
    <x v="25"/>
    <s v="Администрация сельского поселения&quot;Шошка&quot;"/>
    <n v="1109007687"/>
    <n v="22"/>
    <n v="0"/>
    <n v="3"/>
    <n v="3"/>
    <n v="25"/>
    <s v="27.05.2021"/>
    <s v="26.01.2021"/>
    <m/>
    <m/>
    <x v="16"/>
    <s v="Документ"/>
    <m/>
  </r>
  <r>
    <n v="100"/>
    <s v="Закрытая (доступ по группе)"/>
    <s v="02600004/2115"/>
    <s v="ОР "/>
    <x v="25"/>
    <s v="Администрация сельского поселения &quot;Слудка&quot;"/>
    <n v="1109007694"/>
    <n v="9"/>
    <n v="0"/>
    <n v="16"/>
    <n v="16"/>
    <n v="25"/>
    <s v="27.05.2021"/>
    <s v="26.01.2021"/>
    <m/>
    <m/>
    <x v="16"/>
    <s v="Документ"/>
    <m/>
  </r>
  <r>
    <n v="100"/>
    <s v="Закрытая (доступ по группе)"/>
    <s v="02600003/2115"/>
    <s v="ОР "/>
    <x v="25"/>
    <s v="Администрация сельского поселения &quot;Пажга&quot;"/>
    <n v="1109007800"/>
    <n v="9"/>
    <n v="0"/>
    <n v="1"/>
    <n v="1"/>
    <n v="10"/>
    <s v="27.05.2021"/>
    <s v="26.01.2021"/>
    <m/>
    <m/>
    <x v="16"/>
    <s v="Документ"/>
    <m/>
  </r>
  <r>
    <n v="100"/>
    <s v="Закрытая (доступ по группе)"/>
    <s v="01400011/2110"/>
    <s v="ОР "/>
    <x v="344"/>
    <s v="Ижемский филиал АО &quot;КОМИ ТЕПЛОВАЯ КОМПАНИЯ&quot;"/>
    <n v="1101205461"/>
    <n v="0"/>
    <n v="0"/>
    <n v="1"/>
    <n v="1"/>
    <n v="1"/>
    <s v="14.01.2021"/>
    <s v="14.01.2021"/>
    <m/>
    <m/>
    <x v="12"/>
    <s v="Документ"/>
    <m/>
  </r>
  <r>
    <n v="100"/>
    <s v="Закрытая (доступ по группе)"/>
    <s v="01800002/2110"/>
    <s v="ИТП"/>
    <x v="28"/>
    <s v="МКУ &quot;Хозяйственное управление&quot;"/>
    <n v="1105023399"/>
    <n v="0"/>
    <n v="0"/>
    <n v="1"/>
    <n v="1"/>
    <n v="1"/>
    <s v="18.01.2021"/>
    <s v="18.01.2021"/>
    <m/>
    <m/>
    <x v="12"/>
    <s v="Документ"/>
    <m/>
  </r>
  <r>
    <n v="100"/>
    <s v="Общая"/>
    <s v="02500036/2106"/>
    <m/>
    <x v="648"/>
    <s v="ФГКУ &quot;8 отряд ФПС по Республике Коми&quot;"/>
    <n v="1119003297"/>
    <n v="6"/>
    <n v="0"/>
    <n v="0"/>
    <n v="0"/>
    <n v="6"/>
    <s v="15.06.2021"/>
    <s v="25.01.2021"/>
    <m/>
    <m/>
    <x v="11"/>
    <s v="По электронной почте"/>
    <s v="Ярош Оксана Викторовна"/>
  </r>
  <r>
    <n v="100"/>
    <s v="Общая"/>
    <s v="02500035/2106"/>
    <m/>
    <x v="648"/>
    <s v="ФГКУ &quot;8 отряд ФПС по Республике Коми&quot;"/>
    <n v="1119003297"/>
    <n v="4"/>
    <n v="0"/>
    <n v="0"/>
    <n v="0"/>
    <n v="4"/>
    <s v="15.06.2021"/>
    <s v="25.01.2021"/>
    <m/>
    <m/>
    <x v="11"/>
    <s v="По электронной почте"/>
    <s v="Ярош Оксана Викторовна"/>
  </r>
  <r>
    <n v="100"/>
    <s v="Общая"/>
    <s v="02500034/2106"/>
    <m/>
    <x v="46"/>
    <s v="ФГКУ &quot;8 отряд ФПС по Республике Коми&quot;"/>
    <n v="1119003297"/>
    <n v="1"/>
    <n v="0"/>
    <n v="1"/>
    <n v="0"/>
    <n v="1"/>
    <s v="15.06.2021"/>
    <s v="25.01.2021"/>
    <m/>
    <m/>
    <x v="11"/>
    <s v="По электронной почте"/>
    <s v="Ярош Оксана Викторовна"/>
  </r>
  <r>
    <n v="100"/>
    <s v="Общая"/>
    <s v="02500032/2106"/>
    <m/>
    <x v="140"/>
    <s v="Печорское лесничество ГУ РК"/>
    <n v="1105003963"/>
    <n v="1"/>
    <n v="0"/>
    <n v="0"/>
    <n v="0"/>
    <n v="1"/>
    <s v="27.05.2021"/>
    <s v="25.01.2021"/>
    <m/>
    <m/>
    <x v="11"/>
    <s v="По электронной почте"/>
    <s v="Ярош Оксана Викторовна"/>
  </r>
  <r>
    <n v="100"/>
    <s v="Общая"/>
    <s v="02500071/2112"/>
    <m/>
    <x v="175"/>
    <s v="ГАУ РК Коми региональный лесопожарный центр"/>
    <n v="1101486854"/>
    <n v="1"/>
    <n v="0"/>
    <n v="1"/>
    <n v="0"/>
    <n v="3"/>
    <s v="15.06.2021"/>
    <s v="25.01.2021"/>
    <m/>
    <m/>
    <x v="17"/>
    <s v="По электронной почте"/>
    <m/>
  </r>
  <r>
    <n v="100"/>
    <s v="Общая"/>
    <s v="02500029/2106"/>
    <m/>
    <x v="40"/>
    <s v="МОУ &quot;Гимназия № 1&quot; г. Печоры"/>
    <n v="1105011996"/>
    <n v="1"/>
    <n v="0"/>
    <n v="0"/>
    <n v="0"/>
    <n v="1"/>
    <s v="31.05.2021"/>
    <s v="25.01.2021"/>
    <m/>
    <m/>
    <x v="11"/>
    <s v="По электронной почте"/>
    <s v="Ярош Оксана Викторовна"/>
  </r>
  <r>
    <n v="100"/>
    <s v="Общая"/>
    <s v="02500066/2114"/>
    <m/>
    <x v="1278"/>
    <s v="ООО &quot;ЛУЗАЛЕС&quot;"/>
    <n v="1112003481"/>
    <n v="1"/>
    <n v="0"/>
    <n v="0"/>
    <n v="0"/>
    <n v="1"/>
    <s v="02.06.2021"/>
    <s v="25.01.2021"/>
    <m/>
    <m/>
    <x v="7"/>
    <s v="По электронной почте"/>
    <m/>
  </r>
  <r>
    <n v="100"/>
    <s v="Общая"/>
    <s v="02500056/2116"/>
    <m/>
    <x v="30"/>
    <s v="ООО &quot;Ассорти-Торг&quot;"/>
    <n v="1109015134"/>
    <n v="4"/>
    <n v="1"/>
    <n v="14"/>
    <n v="1"/>
    <n v="2"/>
    <s v="02.04.2021"/>
    <s v="25.01.2021"/>
    <m/>
    <m/>
    <x v="18"/>
    <s v="Телефон"/>
    <m/>
  </r>
  <r>
    <n v="100"/>
    <s v="Закрытая (доступ по группе)"/>
    <s v="02200002/2110"/>
    <s v="ОР "/>
    <x v="24"/>
    <s v="ООО &quot;Заречье&quot;"/>
    <n v="1119003547"/>
    <n v="0"/>
    <n v="0"/>
    <n v="1"/>
    <n v="1"/>
    <n v="1"/>
    <s v="22.01.2021"/>
    <s v="22.01.2021"/>
    <m/>
    <m/>
    <x v="12"/>
    <s v="Документ"/>
    <m/>
  </r>
  <r>
    <n v="100"/>
    <s v="Общая"/>
    <s v="02500055/2102"/>
    <m/>
    <x v="70"/>
    <s v="ГУП РК &quot;ГАРК&quot;"/>
    <n v="1101487569"/>
    <n v="1"/>
    <n v="0"/>
    <n v="2"/>
    <n v="0"/>
    <n v="1"/>
    <s v="09.06.2021"/>
    <s v="25.01.2021"/>
    <m/>
    <m/>
    <x v="0"/>
    <s v="По электронной почте"/>
    <s v="Елфимова Вера Владимировна"/>
  </r>
  <r>
    <n v="100"/>
    <s v="Общая"/>
    <s v="02500052/2102"/>
    <m/>
    <x v="652"/>
    <s v="ГУП РК &quot;ГАРК&quot;"/>
    <n v="1101487569"/>
    <n v="1"/>
    <n v="0"/>
    <n v="0"/>
    <n v="0"/>
    <n v="1"/>
    <s v="09.06.2021"/>
    <s v="25.01.2021"/>
    <m/>
    <m/>
    <x v="0"/>
    <s v="По электронной почте"/>
    <s v="Елфимова Вера Владимировна"/>
  </r>
  <r>
    <n v="100"/>
    <s v="Общая"/>
    <s v="02500049/2102"/>
    <m/>
    <x v="70"/>
    <s v="ГУП РК &quot;ГАРК&quot;"/>
    <n v="1101487569"/>
    <n v="2"/>
    <n v="0"/>
    <n v="0"/>
    <n v="0"/>
    <n v="1"/>
    <s v="09.06.2021"/>
    <s v="25.01.2021"/>
    <m/>
    <m/>
    <x v="0"/>
    <s v="По электронной почте"/>
    <s v="Елфимова Вера Владимировна"/>
  </r>
  <r>
    <n v="100"/>
    <s v="Общая"/>
    <s v="02500048/2102"/>
    <m/>
    <x v="652"/>
    <s v="ГУП РК &quot;ГАРК&quot;"/>
    <n v="1101487569"/>
    <n v="1"/>
    <n v="0"/>
    <n v="0"/>
    <n v="0"/>
    <n v="1"/>
    <s v="09.06.2021"/>
    <s v="25.01.2021"/>
    <m/>
    <m/>
    <x v="0"/>
    <s v="По электронной почте"/>
    <s v="Елфимова Вера Владимировна"/>
  </r>
  <r>
    <n v="100"/>
    <s v="Общая"/>
    <s v="02500047/2102"/>
    <m/>
    <x v="70"/>
    <s v="ГУП РК &quot;ГАРК&quot;"/>
    <n v="1101487569"/>
    <n v="1"/>
    <n v="0"/>
    <n v="0"/>
    <n v="0"/>
    <n v="1"/>
    <s v="09.06.2021"/>
    <s v="25.01.2021"/>
    <m/>
    <m/>
    <x v="0"/>
    <s v="По электронной почте"/>
    <s v="Елфимова Вера Владимировна"/>
  </r>
  <r>
    <n v="100"/>
    <s v="Общая"/>
    <s v="02500046/2102"/>
    <m/>
    <x v="652"/>
    <s v="ГУП РК &quot;ГАРК&quot;"/>
    <n v="1101487569"/>
    <n v="1"/>
    <n v="0"/>
    <n v="0"/>
    <n v="0"/>
    <n v="1"/>
    <s v="09.06.2021"/>
    <s v="25.01.2021"/>
    <m/>
    <m/>
    <x v="0"/>
    <s v="По электронной почте"/>
    <s v="Елфимова Вера Владимировна"/>
  </r>
  <r>
    <n v="100"/>
    <s v="Общая"/>
    <s v="02500043/2116"/>
    <m/>
    <x v="0"/>
    <s v="ООО Микрокредитная компания АрхГражданКредит"/>
    <n v="2902075784"/>
    <n v="1"/>
    <n v="0"/>
    <n v="0"/>
    <n v="0"/>
    <n v="1"/>
    <s v="02.04.2021"/>
    <s v="25.01.2021"/>
    <m/>
    <m/>
    <x v="18"/>
    <s v="Документ"/>
    <m/>
  </r>
  <r>
    <n v="100"/>
    <s v="Общая"/>
    <s v="02500045/2102"/>
    <m/>
    <x v="70"/>
    <s v="ГУП РК &quot;ГАРК&quot;"/>
    <n v="1101487569"/>
    <n v="1"/>
    <n v="0"/>
    <n v="0"/>
    <n v="0"/>
    <n v="1"/>
    <s v="09.06.2021"/>
    <s v="25.01.2021"/>
    <m/>
    <m/>
    <x v="0"/>
    <s v="По электронной почте"/>
    <s v="Елфимова Вера Владимировна"/>
  </r>
  <r>
    <n v="100"/>
    <s v="Общая"/>
    <s v="02500044/2102"/>
    <m/>
    <x v="652"/>
    <s v="ГУП РК &quot;ГАРК&quot;"/>
    <n v="1101487569"/>
    <n v="2"/>
    <n v="0"/>
    <n v="0"/>
    <n v="0"/>
    <n v="2"/>
    <s v="09.06.2021"/>
    <s v="25.01.2021"/>
    <m/>
    <m/>
    <x v="0"/>
    <s v="По электронной почте"/>
    <s v="Елфимова Вера Владимировна"/>
  </r>
  <r>
    <n v="100"/>
    <s v="Общая"/>
    <s v="02500041/2102"/>
    <m/>
    <x v="652"/>
    <s v="ГУП РК &quot;ГАРК&quot;"/>
    <n v="1101487569"/>
    <n v="2"/>
    <n v="0"/>
    <n v="0"/>
    <n v="0"/>
    <n v="2"/>
    <s v="09.06.2021"/>
    <s v="25.01.2021"/>
    <m/>
    <m/>
    <x v="0"/>
    <s v="По электронной почте"/>
    <s v="Седова Евгения Владимировна"/>
  </r>
  <r>
    <n v="100"/>
    <s v="Общая"/>
    <s v="02500040/2102"/>
    <m/>
    <x v="1279"/>
    <s v="ГУП РК &quot;ГАРК&quot;"/>
    <n v="1101487569"/>
    <n v="1"/>
    <n v="0"/>
    <n v="0"/>
    <n v="0"/>
    <n v="1"/>
    <s v="09.06.2021"/>
    <s v="25.01.2021"/>
    <m/>
    <m/>
    <x v="0"/>
    <s v="По электронной почте"/>
    <s v="Елфимова Вера Владимировна"/>
  </r>
  <r>
    <n v="100"/>
    <s v="Общая"/>
    <s v="02500039/2102"/>
    <m/>
    <x v="70"/>
    <s v="ГУП РК &quot;ГАРК&quot;"/>
    <n v="1101487569"/>
    <n v="2"/>
    <n v="0"/>
    <n v="0"/>
    <n v="0"/>
    <n v="2"/>
    <s v="09.06.2021"/>
    <s v="25.01.2021"/>
    <m/>
    <m/>
    <x v="0"/>
    <s v="По электронной почте"/>
    <s v="Елфимова Вера Владимировна"/>
  </r>
  <r>
    <n v="100"/>
    <s v="Общая"/>
    <s v="02500038/2102"/>
    <m/>
    <x v="652"/>
    <s v="ГУП РК &quot;ГАРК&quot;"/>
    <n v="1101487569"/>
    <n v="2"/>
    <n v="0"/>
    <n v="0"/>
    <n v="0"/>
    <n v="2"/>
    <s v="09.06.2021"/>
    <s v="25.01.2021"/>
    <m/>
    <m/>
    <x v="0"/>
    <s v="По электронной почте"/>
    <m/>
  </r>
  <r>
    <n v="100"/>
    <s v="Общая"/>
    <s v="02500037/2102"/>
    <m/>
    <x v="652"/>
    <s v="ГУП РК &quot;ГАРК&quot;"/>
    <n v="1101487569"/>
    <n v="1"/>
    <n v="0"/>
    <n v="0"/>
    <n v="0"/>
    <n v="1"/>
    <s v="09.06.2021"/>
    <s v="25.01.2021"/>
    <m/>
    <m/>
    <x v="0"/>
    <s v="По электронной почте"/>
    <s v="Елфимова Вера Владимировна"/>
  </r>
  <r>
    <n v="100"/>
    <s v="Общая"/>
    <s v="02500036/2102"/>
    <m/>
    <x v="652"/>
    <s v="ГУП РК &quot;ГАРК&quot;"/>
    <n v="1101487569"/>
    <n v="2"/>
    <n v="0"/>
    <n v="1"/>
    <n v="0"/>
    <n v="2"/>
    <s v="09.06.2021"/>
    <s v="25.01.2021"/>
    <m/>
    <m/>
    <x v="0"/>
    <s v="По электронной почте"/>
    <s v="Панюкова Анна Владимировна"/>
  </r>
  <r>
    <n v="100"/>
    <s v="Общая"/>
    <s v="02500028/2106"/>
    <m/>
    <x v="1280"/>
    <s v="МБУ &quot;ГО &quot;Досуг&quot;"/>
    <n v="1105001028"/>
    <n v="1"/>
    <n v="0"/>
    <n v="0"/>
    <n v="0"/>
    <n v="1"/>
    <s v="27.05.2021"/>
    <s v="25.01.2021"/>
    <m/>
    <m/>
    <x v="11"/>
    <s v="По электронной почте"/>
    <s v="Ярош Оксана Викторовна"/>
  </r>
  <r>
    <n v="100"/>
    <s v="Общая"/>
    <s v="02500027/2106"/>
    <m/>
    <x v="140"/>
    <s v="Каджеромское лесничество ГУ РК"/>
    <n v="1105002649"/>
    <n v="1"/>
    <n v="0"/>
    <n v="0"/>
    <n v="0"/>
    <n v="1"/>
    <s v="15.06.2021"/>
    <s v="25.01.2021"/>
    <m/>
    <m/>
    <x v="11"/>
    <s v="По электронной почте"/>
    <s v="Ярош Оксана Викторовна"/>
  </r>
  <r>
    <n v="100"/>
    <s v="Общая"/>
    <s v="02500026/2106"/>
    <m/>
    <x v="1281"/>
    <s v="Каджеромское лесничество ГУ РК"/>
    <n v="1105002649"/>
    <n v="1"/>
    <n v="0"/>
    <n v="0"/>
    <n v="0"/>
    <n v="1"/>
    <s v="15.06.2021"/>
    <s v="25.01.2021"/>
    <m/>
    <m/>
    <x v="11"/>
    <s v="По электронной почте"/>
    <s v="Ярош Оксана Викторовна"/>
  </r>
  <r>
    <n v="100"/>
    <s v="Общая"/>
    <s v="02500023/2106"/>
    <m/>
    <x v="488"/>
    <s v="ГОУ РК &quot;Специальная (коррекционная) школа-интернат № 6 &quot; г. Печоры"/>
    <n v="1105012189"/>
    <n v="1"/>
    <n v="0"/>
    <n v="0"/>
    <n v="0"/>
    <n v="1"/>
    <s v="17.06.2021"/>
    <s v="25.01.2021"/>
    <m/>
    <m/>
    <x v="11"/>
    <s v="По электронной почте"/>
    <s v="Ярош Оксана Викторовна"/>
  </r>
  <r>
    <n v="100"/>
    <s v="Общая"/>
    <s v="02500022/2106"/>
    <m/>
    <x v="209"/>
    <s v="ГОУ РК &quot;Специальная (коррекционная) школа-интернат № 6 &quot; г. Печоры"/>
    <n v="1105012189"/>
    <n v="1"/>
    <n v="0"/>
    <n v="0"/>
    <n v="0"/>
    <n v="1"/>
    <s v="17.06.2021"/>
    <s v="25.01.2021"/>
    <m/>
    <m/>
    <x v="11"/>
    <s v="По электронной почте"/>
    <s v="Ярош Оксана Викторовна"/>
  </r>
  <r>
    <n v="100"/>
    <s v="Общая"/>
    <s v="02500021/2106"/>
    <m/>
    <x v="633"/>
    <s v="ГОУ РК &quot;Специальная (коррекционная) школа-интернат № 6 &quot; г. Печоры"/>
    <n v="1105012189"/>
    <n v="1"/>
    <n v="0"/>
    <n v="0"/>
    <n v="0"/>
    <n v="1"/>
    <s v="17.06.2021"/>
    <s v="25.01.2021"/>
    <m/>
    <m/>
    <x v="11"/>
    <s v="По электронной почте"/>
    <s v="Ярош Оксана Викторовна"/>
  </r>
  <r>
    <n v="100"/>
    <s v="Общая"/>
    <s v="02500020/2106"/>
    <m/>
    <x v="1011"/>
    <s v="ГОУ РК &quot;Специальная (коррекционная) школа-интернат № 6 &quot; г. Печоры"/>
    <n v="1105012189"/>
    <n v="1"/>
    <n v="0"/>
    <n v="0"/>
    <n v="0"/>
    <n v="1"/>
    <s v="17.06.2021"/>
    <s v="25.01.2021"/>
    <m/>
    <m/>
    <x v="11"/>
    <s v="По электронной почте"/>
    <s v="Ярош Оксана Викторовна"/>
  </r>
  <r>
    <n v="100"/>
    <s v="Общая"/>
    <s v="02500019/2106"/>
    <m/>
    <x v="100"/>
    <s v="ГОУ РК &quot;РЦО&quot;"/>
    <n v="1101483885"/>
    <n v="1"/>
    <n v="0"/>
    <n v="0"/>
    <n v="0"/>
    <n v="1"/>
    <s v="02.06.2021"/>
    <s v="25.01.2021"/>
    <m/>
    <m/>
    <x v="11"/>
    <s v="По электронной почте"/>
    <s v="Ярош Оксана Викторовна"/>
  </r>
  <r>
    <n v="100"/>
    <s v="Общая"/>
    <s v="02500018/2106"/>
    <m/>
    <x v="198"/>
    <s v="ГОУ РК &quot;РЦО&quot;"/>
    <n v="1101483885"/>
    <n v="1"/>
    <n v="0"/>
    <n v="0"/>
    <n v="0"/>
    <n v="1"/>
    <s v="02.06.2021"/>
    <s v="25.01.2021"/>
    <m/>
    <m/>
    <x v="11"/>
    <s v="По электронной почте"/>
    <s v="Ярош Оксана Викторовна"/>
  </r>
  <r>
    <n v="100"/>
    <s v="Общая"/>
    <s v="02500016/2106"/>
    <m/>
    <x v="100"/>
    <s v="МОУ &quot;СОШ № 10&quot; г. Печора"/>
    <n v="1105011820"/>
    <n v="1"/>
    <n v="0"/>
    <n v="0"/>
    <n v="0"/>
    <n v="1"/>
    <s v="01.06.2021"/>
    <s v="25.01.2021"/>
    <m/>
    <m/>
    <x v="11"/>
    <s v="По электронной почте"/>
    <s v="Ярош Оксана Викторовна"/>
  </r>
  <r>
    <n v="100"/>
    <s v="Общая"/>
    <s v="02500015/2106"/>
    <m/>
    <x v="467"/>
    <s v="МОУ &quot;СОШ № 10&quot; г. Печора"/>
    <n v="1105011820"/>
    <n v="1"/>
    <n v="0"/>
    <n v="0"/>
    <n v="0"/>
    <n v="1"/>
    <s v="01.06.2021"/>
    <s v="25.01.2021"/>
    <m/>
    <m/>
    <x v="11"/>
    <s v="По электронной почте"/>
    <s v="Ярош Оксана Викторовна"/>
  </r>
  <r>
    <n v="100"/>
    <s v="Общая"/>
    <s v="02500014/2106"/>
    <m/>
    <x v="67"/>
    <s v="МОУ &quot;СОШ № 10&quot; г. Печора"/>
    <n v="1105011820"/>
    <n v="1"/>
    <n v="0"/>
    <n v="0"/>
    <n v="0"/>
    <n v="1"/>
    <s v="01.06.2021"/>
    <s v="25.01.2021"/>
    <m/>
    <m/>
    <x v="11"/>
    <s v="По электронной почте"/>
    <s v="Ярош Оксана Викторовна"/>
  </r>
  <r>
    <n v="100"/>
    <s v="Общая"/>
    <s v="02500012/2106"/>
    <m/>
    <x v="40"/>
    <s v="МОУ &quot;СОШ № 10&quot; г. Печора"/>
    <n v="1105011820"/>
    <n v="1"/>
    <n v="0"/>
    <n v="0"/>
    <n v="0"/>
    <n v="1"/>
    <s v="01.06.2021"/>
    <s v="25.01.2021"/>
    <m/>
    <m/>
    <x v="11"/>
    <s v="По электронной почте"/>
    <s v="Ярош Оксана Викторовна"/>
  </r>
  <r>
    <n v="100"/>
    <s v="Общая"/>
    <s v="02500009/2106"/>
    <m/>
    <x v="458"/>
    <s v="Войсковая часть 96876"/>
    <n v="1105009891"/>
    <n v="1"/>
    <n v="0"/>
    <n v="0"/>
    <n v="0"/>
    <n v="1"/>
    <s v="15.06.2021"/>
    <s v="25.01.2021"/>
    <m/>
    <m/>
    <x v="11"/>
    <s v="По электронной почте"/>
    <s v="Ярош Оксана Викторовна"/>
  </r>
  <r>
    <n v="100"/>
    <s v="Общая"/>
    <s v="02500008/2106"/>
    <m/>
    <x v="1279"/>
    <s v="Войсковая часть 96876"/>
    <n v="1105009891"/>
    <n v="1"/>
    <n v="0"/>
    <n v="0"/>
    <n v="0"/>
    <n v="1"/>
    <s v="15.06.2021"/>
    <s v="25.01.2021"/>
    <m/>
    <m/>
    <x v="11"/>
    <s v="По электронной почте"/>
    <s v="Ярош Оксана Викторовна"/>
  </r>
  <r>
    <n v="100"/>
    <s v="Общая"/>
    <s v="02500003/2121"/>
    <m/>
    <x v="652"/>
    <s v="Усть-Цилемский филиал ГУП РК &quot;ГАРК&quot;"/>
    <n v="1101487569"/>
    <n v="2"/>
    <n v="0"/>
    <n v="0"/>
    <n v="0"/>
    <n v="2"/>
    <s v="06.04.2021"/>
    <s v="25.01.2021"/>
    <m/>
    <m/>
    <x v="3"/>
    <s v="Документ"/>
    <s v="Хозяинова Кристина Ивановна"/>
  </r>
  <r>
    <n v="100"/>
    <s v="Общая"/>
    <s v="02500007/2106"/>
    <m/>
    <x v="1282"/>
    <s v="ПКВД - филиал ГБУЗ РК РКВД"/>
    <n v="1105017363"/>
    <n v="1"/>
    <n v="0"/>
    <n v="0"/>
    <n v="0"/>
    <n v="1"/>
    <s v="27.05.2021"/>
    <s v="25.01.2021"/>
    <m/>
    <m/>
    <x v="11"/>
    <s v="По электронной почте"/>
    <s v="Ярош Оксана Викторовна"/>
  </r>
  <r>
    <n v="100"/>
    <s v="Общая"/>
    <s v="02500006/2106"/>
    <m/>
    <x v="512"/>
    <s v="ПКВД - филиал ГБУЗ РК РКВД"/>
    <n v="1105017363"/>
    <n v="1"/>
    <n v="0"/>
    <n v="0"/>
    <n v="0"/>
    <n v="1"/>
    <s v="27.05.2021"/>
    <s v="25.01.2021"/>
    <m/>
    <m/>
    <x v="11"/>
    <s v="По электронной почте"/>
    <s v="Ярош Оксана Викторовна"/>
  </r>
  <r>
    <n v="100"/>
    <s v="Общая"/>
    <s v="02500005/2106"/>
    <m/>
    <x v="515"/>
    <s v="ПКВД - филиал ГБУЗ РК РКВД"/>
    <n v="1105017363"/>
    <n v="1"/>
    <n v="0"/>
    <n v="0"/>
    <n v="0"/>
    <n v="1"/>
    <s v="27.05.2021"/>
    <s v="25.01.2021"/>
    <m/>
    <m/>
    <x v="11"/>
    <s v="По электронной почте"/>
    <s v="Ярош Оксана Викторовна"/>
  </r>
  <r>
    <n v="100"/>
    <s v="Общая"/>
    <s v="02500003/2106"/>
    <m/>
    <x v="595"/>
    <s v="ПКВД - филиал ГБУЗ РК РКВД"/>
    <n v="1105017363"/>
    <n v="1"/>
    <n v="0"/>
    <n v="0"/>
    <n v="0"/>
    <n v="1"/>
    <s v="27.05.2021"/>
    <s v="25.01.2021"/>
    <m/>
    <m/>
    <x v="11"/>
    <s v="По электронной почте"/>
    <s v="Ярош Оксана Викторовна"/>
  </r>
  <r>
    <n v="100"/>
    <s v="Закрытая (доступ по группе)"/>
    <s v="02500003/2105"/>
    <m/>
    <x v="1222"/>
    <s v="МБУ &quot;Спортивная школа &quot;Интинская&quot;"/>
    <n v="1104008101"/>
    <n v="1"/>
    <n v="0"/>
    <n v="0"/>
    <n v="0"/>
    <n v="1"/>
    <s v="21.05.2021"/>
    <s v="25.01.2021"/>
    <s v="25.01.2021"/>
    <m/>
    <x v="9"/>
    <s v="Документ"/>
    <s v="Федорова Елена Васильевна"/>
  </r>
  <r>
    <n v="100"/>
    <s v="Общая"/>
    <s v="02500001/2105"/>
    <m/>
    <x v="313"/>
    <s v="МБДОУ &quot;Детский сад N 19 &quot;Василек&quot; компенсирующего вида"/>
    <n v="1104007838"/>
    <n v="1"/>
    <n v="0"/>
    <n v="0"/>
    <n v="0"/>
    <n v="1"/>
    <s v="01.04.2021"/>
    <s v="25.01.2021"/>
    <s v="25.01.2021"/>
    <m/>
    <x v="9"/>
    <s v="Документ"/>
    <s v="Федорова Елена Васильевна"/>
  </r>
  <r>
    <n v="100"/>
    <s v="Закрытая (доступ по группе)"/>
    <s v="01100007/2110"/>
    <s v="ОР "/>
    <x v="46"/>
    <s v="ИП Артеев Л.Н."/>
    <s v="111900002442"/>
    <n v="0"/>
    <n v="0"/>
    <n v="2"/>
    <n v="2"/>
    <n v="2"/>
    <s v="11.01.2021"/>
    <s v="11.01.2021"/>
    <m/>
    <m/>
    <x v="12"/>
    <s v="Документ"/>
    <m/>
  </r>
  <r>
    <n v="100"/>
    <s v="Общая"/>
    <s v="02500004/2103"/>
    <m/>
    <x v="1283"/>
    <s v="Печорская ЦОФ СП АО &quot;Воркутауголь&quot;"/>
    <n v="1103019252"/>
    <n v="1"/>
    <n v="0"/>
    <n v="0"/>
    <n v="0"/>
    <n v="1"/>
    <s v="18.06.2021"/>
    <s v="25.01.2021"/>
    <m/>
    <m/>
    <x v="10"/>
    <s v="Документ"/>
    <s v="Новикова Наталья Валерьевна"/>
  </r>
  <r>
    <n v="100"/>
    <s v="Общая"/>
    <s v="02500003/2103"/>
    <m/>
    <x v="1284"/>
    <s v="Печорская ЦОФ СП АО &quot;Воркутауголь&quot;"/>
    <n v="1103019252"/>
    <n v="1"/>
    <n v="0"/>
    <n v="0"/>
    <n v="0"/>
    <n v="1"/>
    <s v="18.06.2021"/>
    <s v="25.01.2021"/>
    <m/>
    <m/>
    <x v="10"/>
    <s v="Документ"/>
    <s v="Новикова Наталья Валерьевна"/>
  </r>
  <r>
    <n v="100"/>
    <s v="Не задан"/>
    <s v="02500005/2118"/>
    <m/>
    <x v="100"/>
    <s v="ГЛОТОВСКАЯ СОШ МОУ"/>
    <n v="1118002798"/>
    <n v="1"/>
    <n v="0"/>
    <n v="0"/>
    <n v="0"/>
    <n v="1"/>
    <s v="18.05.2021"/>
    <s v="25.01.2021"/>
    <m/>
    <m/>
    <x v="15"/>
    <s v="По электронной почте"/>
    <m/>
  </r>
  <r>
    <n v="100"/>
    <s v="Общая"/>
    <s v="02500001/2103"/>
    <m/>
    <x v="1160"/>
    <s v="ООО &quot;Фатум&quot;"/>
    <n v="1103019213"/>
    <n v="1"/>
    <n v="0"/>
    <n v="0"/>
    <n v="0"/>
    <n v="1"/>
    <s v="17.06.2021"/>
    <s v="25.01.2021"/>
    <m/>
    <m/>
    <x v="10"/>
    <s v="Документ"/>
    <s v="Новикова Наталья Валерьевна"/>
  </r>
  <r>
    <n v="100"/>
    <s v="Общая"/>
    <s v="02500001/2116"/>
    <m/>
    <x v="30"/>
    <s v="ПОТРЕБИТЕЛЬСКОЕ ОБЩЕСТВО ЮГОР"/>
    <n v="1110001746"/>
    <n v="1"/>
    <n v="2"/>
    <n v="11"/>
    <n v="0"/>
    <n v="1"/>
    <s v="02.04.2021"/>
    <s v="25.01.2021"/>
    <m/>
    <m/>
    <x v="18"/>
    <s v="Телефон"/>
    <m/>
  </r>
  <r>
    <n v="100"/>
    <s v="Общая"/>
    <s v="02500001/2121"/>
    <m/>
    <x v="16"/>
    <s v="Филиал АО  &quot;Тандер&quot; в г.Сыктывкар (Торговая сеть Магнит)"/>
    <n v="2310031475"/>
    <n v="1"/>
    <n v="0"/>
    <n v="0"/>
    <n v="0"/>
    <n v="1"/>
    <s v="25.01.2021"/>
    <s v="25.01.2021"/>
    <m/>
    <m/>
    <x v="3"/>
    <s v="Телефон"/>
    <s v="Хозяинова Кристина Ивановна"/>
  </r>
  <r>
    <n v="100"/>
    <s v="Общая"/>
    <s v="02500002/2109"/>
    <m/>
    <x v="328"/>
    <s v="ФКУ &quot;Ухтинская региональная поисково-спасательная база&quot;"/>
    <n v="1102028374"/>
    <n v="1"/>
    <n v="0"/>
    <n v="1"/>
    <n v="0"/>
    <n v="1"/>
    <s v="09.06.2021"/>
    <s v="25.01.2021"/>
    <m/>
    <m/>
    <x v="1"/>
    <s v="По электронной почте"/>
    <s v="Кец Наталья Григорьевна"/>
  </r>
  <r>
    <n v="100"/>
    <s v="Общая"/>
    <s v="02500005/2198"/>
    <m/>
    <x v="407"/>
    <s v="ГКУ РК &quot;СЛУЖБА ЕДИНОГО ЗАКАЗЧИКА РЕСПУБЛИКИ КОМИ&quot;"/>
    <n v="1101461000"/>
    <n v="1"/>
    <n v="0"/>
    <n v="0"/>
    <n v="0"/>
    <n v="1"/>
    <s v="28.05.2021"/>
    <s v="25.01.2021"/>
    <m/>
    <m/>
    <x v="0"/>
    <s v="Интерактивный портал"/>
    <s v="Арихина Ирина Владимировна"/>
  </r>
  <r>
    <n v="100"/>
    <s v="Общая"/>
    <s v="02200090/2119"/>
    <m/>
    <x v="1285"/>
    <s v="МБУ &quot;МЦДК&quot;"/>
    <n v="1116009244"/>
    <n v="1"/>
    <n v="0"/>
    <n v="0"/>
    <n v="0"/>
    <n v="1"/>
    <s v="10.06.2021"/>
    <s v="22.01.2021"/>
    <m/>
    <m/>
    <x v="2"/>
    <s v="Лично (в СЗН)"/>
    <s v="Виноградова Светлана Вениаминовна"/>
  </r>
  <r>
    <n v="100"/>
    <s v="Общая"/>
    <s v="02200081/2119"/>
    <m/>
    <x v="384"/>
    <s v="МБУ &quot;МЦДК&quot;"/>
    <n v="1116009244"/>
    <n v="1"/>
    <n v="0"/>
    <n v="0"/>
    <n v="0"/>
    <n v="1"/>
    <s v="10.06.2021"/>
    <s v="22.01.2021"/>
    <m/>
    <m/>
    <x v="2"/>
    <s v="Лично (в СЗН)"/>
    <s v="Виноградова Светлана Вениаминовна"/>
  </r>
  <r>
    <n v="100"/>
    <s v="Общая"/>
    <s v="02200074/2119"/>
    <m/>
    <x v="384"/>
    <s v="МБУ &quot;МЦДК&quot;"/>
    <n v="1116009244"/>
    <n v="1"/>
    <n v="0"/>
    <n v="0"/>
    <n v="0"/>
    <n v="1"/>
    <s v="10.06.2021"/>
    <s v="22.01.2021"/>
    <m/>
    <m/>
    <x v="2"/>
    <s v="Лично (в СЗН)"/>
    <s v="Виноградова Светлана Вениаминовна"/>
  </r>
  <r>
    <n v="100"/>
    <s v="Без прямого подбора"/>
    <s v="02200052/2102"/>
    <m/>
    <x v="152"/>
    <s v="ВОЕННЫЙ КОМИССАРИАТ РЕСПУБЛИКИ КОМИ"/>
    <n v="1101481687"/>
    <n v="30"/>
    <n v="0"/>
    <n v="0"/>
    <n v="0"/>
    <n v="30"/>
    <s v="25.05.2021"/>
    <s v="22.01.2021"/>
    <m/>
    <m/>
    <x v="0"/>
    <s v="По электронной почте"/>
    <s v="Арихина Ирина Владимировна"/>
  </r>
  <r>
    <n v="100"/>
    <s v="Без прямого подбора"/>
    <s v="02200049/2102"/>
    <m/>
    <x v="152"/>
    <s v="ВОЕННЫЙ КОМИССАРИАТ РЕСПУБЛИКИ КОМИ"/>
    <n v="1101481687"/>
    <n v="30"/>
    <n v="0"/>
    <n v="0"/>
    <n v="0"/>
    <n v="30"/>
    <s v="25.05.2021"/>
    <s v="22.01.2021"/>
    <m/>
    <m/>
    <x v="0"/>
    <s v="По электронной почте"/>
    <s v="Арихина Ирина Владимировна"/>
  </r>
  <r>
    <n v="100"/>
    <s v="Без прямого подбора"/>
    <s v="02200047/2102"/>
    <m/>
    <x v="152"/>
    <s v="ВОЕННЫЙ КОМИССАРИАТ РЕСПУБЛИКИ КОМИ"/>
    <n v="1101481687"/>
    <n v="30"/>
    <n v="0"/>
    <n v="0"/>
    <n v="0"/>
    <n v="30"/>
    <s v="25.05.2021"/>
    <s v="22.01.2021"/>
    <m/>
    <m/>
    <x v="0"/>
    <s v="По электронной почте"/>
    <s v="Арихина Ирина Владимировна"/>
  </r>
  <r>
    <n v="100"/>
    <s v="Общая"/>
    <s v="02200041/2115"/>
    <m/>
    <x v="313"/>
    <s v="МБДОУ &quot;Детский сад №2 комбинированного вида&quot; с.Зеленец"/>
    <n v="1109005739"/>
    <n v="1"/>
    <n v="0"/>
    <n v="0"/>
    <n v="0"/>
    <n v="1"/>
    <s v="27.05.2021"/>
    <s v="22.01.2021"/>
    <s v="01.09.2021"/>
    <m/>
    <x v="16"/>
    <s v="Телефон"/>
    <m/>
  </r>
  <r>
    <n v="100"/>
    <s v="Общая"/>
    <s v="02200040/2115"/>
    <m/>
    <x v="313"/>
    <s v="МБДОУ &quot;Детский сад №2 комбинированного вида&quot; с.Зеленец"/>
    <n v="1109005739"/>
    <n v="1"/>
    <n v="0"/>
    <n v="0"/>
    <n v="0"/>
    <n v="1"/>
    <s v="27.05.2021"/>
    <s v="22.01.2021"/>
    <s v="01.09.2021"/>
    <m/>
    <x v="16"/>
    <s v="Телефон"/>
    <m/>
  </r>
  <r>
    <n v="100"/>
    <s v="Общая"/>
    <s v="02200001/2103"/>
    <m/>
    <x v="1286"/>
    <s v="ООО &quot;Карьероуправление-Север&quot;"/>
    <n v="1101058055"/>
    <n v="1"/>
    <n v="0"/>
    <n v="0"/>
    <n v="0"/>
    <n v="1"/>
    <s v="17.06.2021"/>
    <s v="22.01.2021"/>
    <m/>
    <m/>
    <x v="10"/>
    <s v="Документ"/>
    <s v="Новикова Наталья Валерьевна"/>
  </r>
  <r>
    <n v="100"/>
    <s v="Общая"/>
    <s v="02200038/2115"/>
    <m/>
    <x v="29"/>
    <s v="МБДОУ &quot;Детский сад №2 комбинированного вида&quot; с.Зеленец"/>
    <n v="1109005739"/>
    <n v="1"/>
    <n v="2"/>
    <n v="3"/>
    <n v="0"/>
    <n v="1"/>
    <s v="27.05.2021"/>
    <s v="22.01.2021"/>
    <m/>
    <m/>
    <x v="16"/>
    <s v="Телефон"/>
    <m/>
  </r>
  <r>
    <n v="100"/>
    <s v="Закрытая (доступ по группе)"/>
    <s v="02200001/2110"/>
    <s v="ОР "/>
    <x v="10"/>
    <s v="Администрация СП &quot;Щельяюр&quot;"/>
    <n v="1119005150"/>
    <n v="0"/>
    <n v="0"/>
    <n v="2"/>
    <n v="1"/>
    <n v="1"/>
    <s v="22.01.2021"/>
    <s v="22.01.2021"/>
    <m/>
    <m/>
    <x v="12"/>
    <s v="Документ"/>
    <m/>
  </r>
  <r>
    <n v="100"/>
    <s v="Общая"/>
    <s v="02200006/2118"/>
    <m/>
    <x v="572"/>
    <s v="ММУК &quot;ДОМ НАРОДНОГО ТВОРЧЕСТВА&quot;ИМЕНИ Ю.К. ВАСЮТОВА"/>
    <n v="1118003618"/>
    <n v="1"/>
    <n v="0"/>
    <n v="0"/>
    <n v="0"/>
    <n v="1"/>
    <s v="18.05.2021"/>
    <s v="22.01.2021"/>
    <m/>
    <m/>
    <x v="15"/>
    <s v="Лично (в организации)"/>
    <m/>
  </r>
  <r>
    <n v="100"/>
    <s v="Общая"/>
    <s v="02200005/2118"/>
    <m/>
    <x v="1287"/>
    <s v="ММУК &quot;ДОМ НАРОДНОГО ТВОРЧЕСТВА&quot;ИМЕНИ Ю.К. ВАСЮТОВА"/>
    <n v="1118003618"/>
    <n v="1"/>
    <n v="0"/>
    <n v="0"/>
    <n v="0"/>
    <n v="1"/>
    <s v="18.05.2021"/>
    <s v="22.01.2021"/>
    <m/>
    <m/>
    <x v="15"/>
    <s v="Лично (в организации)"/>
    <m/>
  </r>
  <r>
    <n v="100"/>
    <s v="Общая"/>
    <s v="02200021/2102"/>
    <m/>
    <x v="425"/>
    <s v="КРПБ"/>
    <n v="1121009708"/>
    <n v="1"/>
    <n v="0"/>
    <n v="0"/>
    <n v="0"/>
    <n v="1"/>
    <s v="28.05.2021"/>
    <s v="22.01.2021"/>
    <m/>
    <m/>
    <x v="0"/>
    <s v="Почтой"/>
    <s v="Елфимова Вера Владимировна"/>
  </r>
  <r>
    <n v="100"/>
    <s v="Общая"/>
    <s v="02200019/2102"/>
    <m/>
    <x v="1288"/>
    <s v="КРПБ"/>
    <n v="1121009708"/>
    <n v="1"/>
    <n v="0"/>
    <n v="0"/>
    <n v="0"/>
    <n v="1"/>
    <s v="28.05.2021"/>
    <s v="22.01.2021"/>
    <m/>
    <m/>
    <x v="0"/>
    <s v="Почтой"/>
    <s v="Елфимова Вера Владимировна"/>
  </r>
  <r>
    <n v="100"/>
    <s v="Общая"/>
    <s v="02200016/2102"/>
    <m/>
    <x v="1289"/>
    <s v="КРПБ"/>
    <n v="1121009708"/>
    <n v="1"/>
    <n v="0"/>
    <n v="1"/>
    <n v="0"/>
    <n v="1"/>
    <s v="28.05.2021"/>
    <s v="22.01.2021"/>
    <m/>
    <m/>
    <x v="0"/>
    <s v="Почтой"/>
    <s v="Арихина Ирина Владимировна"/>
  </r>
  <r>
    <n v="100"/>
    <s v="Общая"/>
    <s v="02200015/2102"/>
    <m/>
    <x v="435"/>
    <s v="КРПБ"/>
    <n v="1121009708"/>
    <n v="1"/>
    <n v="0"/>
    <n v="0"/>
    <n v="0"/>
    <n v="1"/>
    <s v="28.05.2021"/>
    <s v="22.01.2021"/>
    <m/>
    <m/>
    <x v="0"/>
    <s v="Почтой"/>
    <s v="Елфимова Вера Владимировна"/>
  </r>
  <r>
    <n v="100"/>
    <s v="Общая"/>
    <s v="02200013/2102"/>
    <m/>
    <x v="89"/>
    <s v="КРПБ"/>
    <n v="1121009708"/>
    <n v="15"/>
    <n v="0"/>
    <n v="2"/>
    <n v="0"/>
    <n v="13"/>
    <s v="16.06.2021"/>
    <s v="22.01.2021"/>
    <m/>
    <m/>
    <x v="0"/>
    <s v="Почтой"/>
    <s v="Елфимова Вера Владимировна"/>
  </r>
  <r>
    <n v="100"/>
    <s v="Общая"/>
    <s v="02200012/2102"/>
    <m/>
    <x v="89"/>
    <s v="КРПБ"/>
    <n v="1121009708"/>
    <n v="1"/>
    <n v="0"/>
    <n v="0"/>
    <n v="0"/>
    <n v="1"/>
    <s v="28.05.2021"/>
    <s v="22.01.2021"/>
    <m/>
    <m/>
    <x v="0"/>
    <s v="Почтой"/>
    <s v="Елфимова Вера Владимировна"/>
  </r>
  <r>
    <n v="100"/>
    <s v="Общая"/>
    <s v="02200011/2102"/>
    <m/>
    <x v="156"/>
    <s v="КРПБ"/>
    <n v="1121009708"/>
    <n v="1"/>
    <n v="0"/>
    <n v="0"/>
    <n v="0"/>
    <n v="1"/>
    <s v="28.05.2021"/>
    <s v="22.01.2021"/>
    <m/>
    <m/>
    <x v="0"/>
    <s v="Почтой"/>
    <s v="Елфимова Вера Владимировна"/>
  </r>
  <r>
    <n v="100"/>
    <s v="Общая"/>
    <s v="02200010/2102"/>
    <m/>
    <x v="161"/>
    <s v="КРПБ"/>
    <n v="1121009708"/>
    <n v="1"/>
    <n v="0"/>
    <n v="0"/>
    <n v="0"/>
    <n v="1"/>
    <s v="16.06.2021"/>
    <s v="22.01.2021"/>
    <m/>
    <m/>
    <x v="0"/>
    <s v="Почтой"/>
    <s v="Елфимова Вера Владимировна"/>
  </r>
  <r>
    <n v="100"/>
    <s v="Общая"/>
    <s v="02200009/2102"/>
    <m/>
    <x v="159"/>
    <s v="КРПБ"/>
    <n v="1121009708"/>
    <n v="1"/>
    <n v="0"/>
    <n v="0"/>
    <n v="0"/>
    <n v="1"/>
    <s v="28.05.2021"/>
    <s v="22.01.2021"/>
    <m/>
    <m/>
    <x v="0"/>
    <s v="Почтой"/>
    <s v="Елфимова Вера Владимировна"/>
  </r>
  <r>
    <n v="100"/>
    <s v="Общая"/>
    <s v="02200006/2102"/>
    <m/>
    <x v="889"/>
    <s v="КРПБ"/>
    <n v="1121009708"/>
    <n v="4"/>
    <n v="0"/>
    <n v="0"/>
    <n v="0"/>
    <n v="4"/>
    <s v="16.06.2021"/>
    <s v="22.01.2021"/>
    <m/>
    <m/>
    <x v="0"/>
    <s v="Почтой"/>
    <s v="Елфимова Вера Владимировна"/>
  </r>
  <r>
    <n v="100"/>
    <s v="Общая"/>
    <s v="02200009/2198"/>
    <m/>
    <x v="265"/>
    <s v="ООО &quot;АВТОДОР&quot;"/>
    <n v="1101150406"/>
    <n v="1"/>
    <n v="1"/>
    <n v="1"/>
    <n v="0"/>
    <n v="1"/>
    <s v="02.06.2021"/>
    <s v="22.01.2021"/>
    <m/>
    <m/>
    <x v="0"/>
    <s v="Интерактивный портал"/>
    <s v="Арихина Ирина Владимировна"/>
  </r>
  <r>
    <n v="100"/>
    <s v="Общая"/>
    <s v="02200005/2198"/>
    <m/>
    <x v="1290"/>
    <s v="ГАУ ДО РК Республиканский центр дополнительного образования"/>
    <n v="1101481870"/>
    <n v="3"/>
    <n v="0"/>
    <n v="5"/>
    <n v="0"/>
    <n v="3"/>
    <s v="07.06.2021"/>
    <s v="22.01.2021"/>
    <m/>
    <m/>
    <x v="0"/>
    <s v="Интерактивный портал"/>
    <s v="Арихина Ирина Владимировна"/>
  </r>
  <r>
    <n v="100"/>
    <s v="Общая"/>
    <s v="02200001/2198"/>
    <m/>
    <x v="89"/>
    <s v="ГОУ РК &quot;ФМЛИ&quot;"/>
    <n v="1101485811"/>
    <n v="1"/>
    <n v="0"/>
    <n v="3"/>
    <n v="0"/>
    <n v="1"/>
    <s v="16.06.2021"/>
    <s v="22.01.2021"/>
    <m/>
    <m/>
    <x v="0"/>
    <s v="Интерактивный портал"/>
    <s v="Арихина Ирина Владимировна"/>
  </r>
  <r>
    <n v="100"/>
    <s v="Общая"/>
    <s v="02200017/2198"/>
    <m/>
    <x v="206"/>
    <s v="ГБУ РК &quot;ГУМТОЗРК&quot;"/>
    <n v="1101461377"/>
    <n v="1"/>
    <n v="0"/>
    <n v="5"/>
    <n v="0"/>
    <n v="1"/>
    <s v="24.05.2021"/>
    <s v="22.01.2021"/>
    <m/>
    <m/>
    <x v="0"/>
    <s v="Интерактивный портал"/>
    <s v="Арихина Ирина Владимировна"/>
  </r>
  <r>
    <n v="100"/>
    <s v="Общая"/>
    <s v="02200011/2198"/>
    <m/>
    <x v="260"/>
    <s v="ООО &quot;АВТОДОР&quot;"/>
    <n v="1101150406"/>
    <n v="1"/>
    <n v="0"/>
    <n v="0"/>
    <n v="0"/>
    <n v="1"/>
    <s v="24.05.2021"/>
    <s v="22.01.2021"/>
    <m/>
    <m/>
    <x v="0"/>
    <s v="Интерактивный портал"/>
    <s v="Арихина Ирина Владимировна"/>
  </r>
  <r>
    <n v="100"/>
    <s v="Общая"/>
    <s v="02100001/2105"/>
    <m/>
    <x v="30"/>
    <s v="ООО &quot;Дионис&quot;"/>
    <n v="1104010460"/>
    <n v="1"/>
    <n v="2"/>
    <n v="63"/>
    <n v="0"/>
    <n v="1"/>
    <s v="09.06.2021"/>
    <s v="21.01.2021"/>
    <s v="21.01.2021"/>
    <m/>
    <x v="9"/>
    <s v="Документ"/>
    <s v="Федорова Елена Васильевна"/>
  </r>
  <r>
    <n v="100"/>
    <s v="Общая"/>
    <s v="02100055/2102"/>
    <m/>
    <x v="423"/>
    <s v="ООО &quot;ГИГИЕЯ&quot;"/>
    <n v="1101058834"/>
    <n v="1"/>
    <n v="0"/>
    <n v="0"/>
    <n v="0"/>
    <n v="1"/>
    <s v="10.06.2021"/>
    <s v="21.01.2021"/>
    <m/>
    <m/>
    <x v="0"/>
    <s v="По электронной почте"/>
    <s v="Арихина Ирина Владимировна"/>
  </r>
  <r>
    <n v="100"/>
    <s v="Закрытая (доступ по группе)"/>
    <s v="02000001/2110"/>
    <s v="ИТП"/>
    <x v="94"/>
    <s v="ИП ТЕРЕНТЬЕВА Е.А."/>
    <s v="111900039509"/>
    <n v="0"/>
    <n v="0"/>
    <n v="1"/>
    <n v="1"/>
    <n v="1"/>
    <s v="20.01.2021"/>
    <s v="20.01.2021"/>
    <m/>
    <m/>
    <x v="12"/>
    <s v="Документ"/>
    <m/>
  </r>
  <r>
    <n v="100"/>
    <s v="Без прямого подбора"/>
    <s v="02100038/2102"/>
    <m/>
    <x v="152"/>
    <s v="ВОЕННЫЙ КОМИССАРИАТ РЕСПУБЛИКИ КОМИ"/>
    <n v="1101481687"/>
    <n v="30"/>
    <n v="0"/>
    <n v="0"/>
    <n v="0"/>
    <n v="30"/>
    <s v="25.05.2021"/>
    <s v="21.01.2021"/>
    <m/>
    <m/>
    <x v="0"/>
    <s v="По электронной почте"/>
    <s v="Арихина Ирина Владимировна"/>
  </r>
  <r>
    <n v="100"/>
    <s v="Без прямого подбора"/>
    <s v="02100037/2102"/>
    <m/>
    <x v="152"/>
    <s v="ВОЕННЫЙ КОМИССАРИАТ РЕСПУБЛИКИ КОМИ"/>
    <n v="1101481687"/>
    <n v="5"/>
    <n v="0"/>
    <n v="0"/>
    <n v="0"/>
    <n v="5"/>
    <s v="25.05.2021"/>
    <s v="21.01.2021"/>
    <m/>
    <m/>
    <x v="0"/>
    <s v="По электронной почте"/>
    <s v="Арихина Ирина Владимировна"/>
  </r>
  <r>
    <n v="100"/>
    <s v="Без прямого подбора"/>
    <s v="02100036/2102"/>
    <m/>
    <x v="152"/>
    <s v="ВОЕННЫЙ КОМИССАРИАТ РЕСПУБЛИКИ КОМИ"/>
    <n v="1101481687"/>
    <n v="5"/>
    <n v="0"/>
    <n v="0"/>
    <n v="0"/>
    <n v="5"/>
    <s v="25.05.2021"/>
    <s v="21.01.2021"/>
    <m/>
    <m/>
    <x v="0"/>
    <s v="По электронной почте"/>
    <s v="Арихина Ирина Владимировна"/>
  </r>
  <r>
    <n v="100"/>
    <s v="Без прямого подбора"/>
    <s v="02100035/2102"/>
    <m/>
    <x v="152"/>
    <s v="ВОЕННЫЙ КОМИССАРИАТ РЕСПУБЛИКИ КОМИ"/>
    <n v="1101481687"/>
    <n v="30"/>
    <n v="0"/>
    <n v="0"/>
    <n v="0"/>
    <n v="30"/>
    <s v="25.05.2021"/>
    <s v="21.01.2021"/>
    <m/>
    <m/>
    <x v="0"/>
    <s v="По электронной почте"/>
    <s v="Арихина Ирина Владимировна"/>
  </r>
  <r>
    <n v="100"/>
    <s v="Общая"/>
    <s v="02100032/2102"/>
    <m/>
    <x v="1291"/>
    <s v="МАУ &quot;СШОР&quot;ЭЖВА&quot;&quot;"/>
    <n v="1121003960"/>
    <n v="1"/>
    <n v="0"/>
    <n v="0"/>
    <n v="0"/>
    <n v="1"/>
    <s v="04.06.2021"/>
    <s v="21.01.2021"/>
    <m/>
    <m/>
    <x v="0"/>
    <s v="По электронной почте"/>
    <s v="Арихина Ирина Владимировна"/>
  </r>
  <r>
    <n v="100"/>
    <s v="Общая"/>
    <s v="02100031/2102"/>
    <m/>
    <x v="458"/>
    <s v="МАУ &quot;СШОР&quot;ЭЖВА&quot;&quot;"/>
    <n v="1121003960"/>
    <n v="1"/>
    <n v="0"/>
    <n v="1"/>
    <n v="0"/>
    <n v="2"/>
    <s v="16.06.2021"/>
    <s v="21.01.2021"/>
    <m/>
    <m/>
    <x v="0"/>
    <s v="По электронной почте"/>
    <s v="Арихина Ирина Владимировна"/>
  </r>
  <r>
    <n v="100"/>
    <s v="Общая"/>
    <s v="02100020/2102"/>
    <m/>
    <x v="130"/>
    <s v="ООО &quot;СТРОЙПУТЬМОНТАЖ&quot;"/>
    <n v="1101010536"/>
    <n v="1"/>
    <n v="7"/>
    <n v="18"/>
    <n v="0"/>
    <n v="1"/>
    <s v="16.06.2021"/>
    <s v="21.01.2021"/>
    <m/>
    <m/>
    <x v="0"/>
    <s v="По электронной почте"/>
    <s v="Арихина Ирина Владимировна"/>
  </r>
  <r>
    <n v="100"/>
    <s v="Закрытая (доступ по группе)"/>
    <s v="01400009/2110"/>
    <s v="ИТП"/>
    <x v="65"/>
    <s v="КФХ &quot;Вокуева Л.В.&quot;"/>
    <s v="111902178716"/>
    <n v="0"/>
    <n v="0"/>
    <n v="1"/>
    <n v="1"/>
    <n v="1"/>
    <s v="14.01.2021"/>
    <s v="14.01.2021"/>
    <m/>
    <m/>
    <x v="12"/>
    <s v="Документ"/>
    <m/>
  </r>
  <r>
    <n v="100"/>
    <s v="Общая"/>
    <s v="02100009/2198"/>
    <m/>
    <x v="596"/>
    <s v="ГУ ТФОМС РЕСПУБЛИКИ КОМИ"/>
    <n v="1101471047"/>
    <n v="1"/>
    <n v="0"/>
    <n v="1"/>
    <n v="0"/>
    <n v="1"/>
    <s v="16.06.2021"/>
    <s v="21.01.2021"/>
    <m/>
    <m/>
    <x v="0"/>
    <s v="Интерактивный портал"/>
    <s v="Арихина Ирина Владимировна"/>
  </r>
  <r>
    <n v="100"/>
    <s v="Общая"/>
    <s v="02000023/2103"/>
    <m/>
    <x v="164"/>
    <s v="ИП &quot;Шергина О.Н.&quot;"/>
    <s v="110314286448"/>
    <n v="1"/>
    <n v="0"/>
    <n v="13"/>
    <n v="0"/>
    <n v="1"/>
    <s v="17.06.2021"/>
    <s v="20.01.2021"/>
    <m/>
    <m/>
    <x v="10"/>
    <s v="Документ"/>
    <s v="Новикова Наталья Валерьевна"/>
  </r>
  <r>
    <n v="100"/>
    <s v="Общая"/>
    <s v="02000021/2103"/>
    <m/>
    <x v="83"/>
    <s v="ФГБУ &quot;ЦЖКУ&quot; МИНОБОРОНЫ РОССИИ"/>
    <n v="7729314745"/>
    <n v="1"/>
    <n v="2"/>
    <n v="10"/>
    <n v="0"/>
    <n v="1"/>
    <s v="17.06.2021"/>
    <s v="20.01.2021"/>
    <m/>
    <m/>
    <x v="10"/>
    <s v="Документ"/>
    <s v="Новикова Наталья Валерьевна"/>
  </r>
  <r>
    <n v="100"/>
    <s v="Общая"/>
    <s v="02000076/2102"/>
    <m/>
    <x v="94"/>
    <s v="ООО &quot;ТБИЛИСО&quot;"/>
    <n v="1101162440"/>
    <n v="1"/>
    <n v="4"/>
    <n v="7"/>
    <n v="0"/>
    <n v="1"/>
    <s v="17.06.2021"/>
    <s v="20.01.2021"/>
    <m/>
    <m/>
    <x v="0"/>
    <s v="По электронной почте"/>
    <s v="Елфимова Вера Владимировна"/>
  </r>
  <r>
    <n v="100"/>
    <s v="Общая"/>
    <s v="02000075/2102"/>
    <m/>
    <x v="1004"/>
    <s v="ООО &quot;ТБИЛИСО&quot;"/>
    <n v="1101162440"/>
    <n v="1"/>
    <n v="4"/>
    <n v="17"/>
    <n v="0"/>
    <n v="1"/>
    <s v="17.06.2021"/>
    <s v="20.01.2021"/>
    <m/>
    <m/>
    <x v="0"/>
    <s v="По электронной почте"/>
    <s v="Елфимова Вера Владимировна"/>
  </r>
  <r>
    <n v="100"/>
    <s v="Общая"/>
    <s v="02000017/2103"/>
    <m/>
    <x v="1292"/>
    <s v="ООО &quot;КОРУМ РУС&quot;"/>
    <n v="7714847733"/>
    <n v="7"/>
    <n v="0"/>
    <n v="4"/>
    <n v="0"/>
    <n v="7"/>
    <s v="17.06.2021"/>
    <s v="20.01.2021"/>
    <m/>
    <m/>
    <x v="10"/>
    <s v="Документ"/>
    <s v="Герасименко Наталия Викторовна"/>
  </r>
  <r>
    <n v="100"/>
    <s v="Общая"/>
    <s v="02000016/2103"/>
    <m/>
    <x v="340"/>
    <s v="ООО &quot;КОРУМ РУС&quot;"/>
    <n v="7714847733"/>
    <n v="1"/>
    <n v="0"/>
    <n v="0"/>
    <n v="0"/>
    <n v="1"/>
    <s v="17.06.2021"/>
    <s v="20.01.2021"/>
    <m/>
    <m/>
    <x v="10"/>
    <s v="Документ"/>
    <s v="Герасименко Наталия Викторовна"/>
  </r>
  <r>
    <n v="100"/>
    <s v="Общая"/>
    <s v="02000014/2103"/>
    <m/>
    <x v="1293"/>
    <s v="ООО &quot;КОРУМ РУС&quot;"/>
    <n v="7714847733"/>
    <n v="8"/>
    <n v="0"/>
    <n v="1"/>
    <n v="0"/>
    <n v="8"/>
    <s v="17.06.2021"/>
    <s v="20.01.2021"/>
    <m/>
    <m/>
    <x v="10"/>
    <s v="Документ"/>
    <s v="Герасименко Наталия Викторовна"/>
  </r>
  <r>
    <n v="100"/>
    <s v="Общая"/>
    <s v="02000012/2103"/>
    <m/>
    <x v="1294"/>
    <s v="ООО &quot;КОРУМ РУС&quot;"/>
    <n v="7714847733"/>
    <n v="2"/>
    <n v="1"/>
    <n v="10"/>
    <n v="0"/>
    <n v="2"/>
    <s v="17.06.2021"/>
    <s v="20.01.2021"/>
    <m/>
    <m/>
    <x v="10"/>
    <s v="Документ"/>
    <s v="Герасименко Наталия Викторовна"/>
  </r>
  <r>
    <n v="100"/>
    <s v="Общая"/>
    <s v="02000011/2103"/>
    <m/>
    <x v="70"/>
    <s v="ООО &quot;КОРУМ РУС&quot;"/>
    <n v="7714847733"/>
    <n v="1"/>
    <n v="1"/>
    <n v="1"/>
    <n v="0"/>
    <n v="1"/>
    <s v="17.06.2021"/>
    <s v="20.01.2021"/>
    <m/>
    <m/>
    <x v="10"/>
    <s v="Документ"/>
    <s v="Герасименко Наталия Викторовна"/>
  </r>
  <r>
    <n v="100"/>
    <s v="Общая"/>
    <s v="02000004/2106"/>
    <m/>
    <x v="112"/>
    <s v="ООО &quot;Респект Дом&quot;"/>
    <n v="1105022518"/>
    <n v="1"/>
    <n v="3"/>
    <n v="13"/>
    <n v="1"/>
    <n v="1"/>
    <s v="28.05.2021"/>
    <s v="20.01.2021"/>
    <m/>
    <m/>
    <x v="11"/>
    <s v="По электронной почте"/>
    <s v="Ярош Оксана Викторовна"/>
  </r>
  <r>
    <n v="100"/>
    <s v="Закрытая (доступ по группе)"/>
    <s v="02000002/2121"/>
    <m/>
    <x v="1148"/>
    <s v="СПК &quot;Заря-1&quot;"/>
    <n v="1120004626"/>
    <n v="1"/>
    <n v="0"/>
    <n v="0"/>
    <n v="0"/>
    <n v="1"/>
    <s v="07.04.2021"/>
    <s v="20.01.2021"/>
    <m/>
    <m/>
    <x v="3"/>
    <s v="Телефон"/>
    <s v="Хозяинова Кристина Ивановна"/>
  </r>
  <r>
    <n v="100"/>
    <s v="Общая"/>
    <s v="02000062/2102"/>
    <m/>
    <x v="203"/>
    <s v="МБУ &quot;ГИКЦ&quot;"/>
    <n v="1101430876"/>
    <n v="1"/>
    <n v="0"/>
    <n v="2"/>
    <n v="0"/>
    <n v="1"/>
    <s v="16.06.2021"/>
    <s v="20.01.2021"/>
    <m/>
    <m/>
    <x v="0"/>
    <s v="По электронной почте"/>
    <s v="Седова Евгения Владимировна"/>
  </r>
  <r>
    <n v="100"/>
    <s v="Без прямого подбора"/>
    <s v="02000051/2102"/>
    <m/>
    <x v="152"/>
    <s v="ВОЕННЫЙ КОМИССАРИАТ РЕСПУБЛИКИ КОМИ"/>
    <n v="1101481687"/>
    <n v="5"/>
    <n v="0"/>
    <n v="0"/>
    <n v="0"/>
    <n v="5"/>
    <s v="25.05.2021"/>
    <s v="20.01.2021"/>
    <m/>
    <m/>
    <x v="0"/>
    <s v="По электронной почте"/>
    <s v="Арихина Ирина Владимировна"/>
  </r>
  <r>
    <n v="100"/>
    <s v="Без прямого подбора"/>
    <s v="02000050/2102"/>
    <m/>
    <x v="152"/>
    <s v="ВОЕННЫЙ КОМИССАРИАТ РЕСПУБЛИКИ КОМИ"/>
    <n v="1101481687"/>
    <n v="30"/>
    <n v="0"/>
    <n v="0"/>
    <n v="0"/>
    <n v="30"/>
    <s v="25.05.2021"/>
    <s v="20.01.2021"/>
    <m/>
    <m/>
    <x v="0"/>
    <s v="По электронной почте"/>
    <s v="Арихина Ирина Владимировна"/>
  </r>
  <r>
    <n v="100"/>
    <s v="Без прямого подбора"/>
    <s v="02000049/2102"/>
    <m/>
    <x v="152"/>
    <s v="ВОЕННЫЙ КОМИССАРИАТ РЕСПУБЛИКИ КОМИ"/>
    <n v="1101481687"/>
    <n v="30"/>
    <n v="0"/>
    <n v="0"/>
    <n v="0"/>
    <n v="30"/>
    <s v="25.05.2021"/>
    <s v="20.01.2021"/>
    <m/>
    <m/>
    <x v="0"/>
    <s v="По электронной почте"/>
    <s v="Арихина Ирина Владимировна"/>
  </r>
  <r>
    <n v="100"/>
    <s v="Без прямого подбора"/>
    <s v="02000048/2102"/>
    <m/>
    <x v="152"/>
    <s v="ВОЕННЫЙ КОМИССАРИАТ РЕСПУБЛИКИ КОМИ"/>
    <n v="1101481687"/>
    <n v="30"/>
    <n v="0"/>
    <n v="0"/>
    <n v="0"/>
    <n v="30"/>
    <s v="25.05.2021"/>
    <s v="20.01.2021"/>
    <m/>
    <m/>
    <x v="0"/>
    <s v="По электронной почте"/>
    <s v="Арихина Ирина Владимировна"/>
  </r>
  <r>
    <n v="100"/>
    <s v="Общая"/>
    <s v="02000001/2104"/>
    <m/>
    <x v="94"/>
    <s v="ИП Фарзуллаев Арзуман Гурбан Оглы"/>
    <s v="110700790730"/>
    <n v="1"/>
    <n v="0"/>
    <n v="1"/>
    <n v="0"/>
    <n v="1"/>
    <s v="18.06.2021"/>
    <s v="20.01.2021"/>
    <s v="20.01.2021"/>
    <m/>
    <x v="4"/>
    <s v="Телефон"/>
    <m/>
  </r>
  <r>
    <n v="100"/>
    <s v="Закрытая (доступ по группе)"/>
    <s v="01500005/2110"/>
    <s v="ОР "/>
    <x v="65"/>
    <s v="ИП Канев Н.А."/>
    <s v="111900211005"/>
    <n v="0"/>
    <n v="0"/>
    <n v="2"/>
    <n v="1"/>
    <n v="1"/>
    <s v="15.01.2021"/>
    <s v="15.01.2021"/>
    <m/>
    <m/>
    <x v="12"/>
    <s v="Документ"/>
    <m/>
  </r>
  <r>
    <n v="100"/>
    <s v="Общая"/>
    <s v="02000002/2106"/>
    <m/>
    <x v="1295"/>
    <s v="Отдел Республики Коми ЦООТЭК (филиал) ФГУП &quot;Охрана&quot; Росгвардии"/>
    <n v="7719555477"/>
    <n v="2"/>
    <n v="0"/>
    <n v="1"/>
    <n v="0"/>
    <n v="2"/>
    <s v="24.05.2021"/>
    <s v="20.01.2021"/>
    <m/>
    <m/>
    <x v="11"/>
    <s v="По электронной почте"/>
    <s v="Ярош Оксана Викторовна"/>
  </r>
  <r>
    <n v="100"/>
    <s v="Общая"/>
    <s v="02000003/2198"/>
    <m/>
    <x v="89"/>
    <s v="ГБУЗ РК &quot;КРПЦ&quot;"/>
    <n v="1101487382"/>
    <n v="1"/>
    <n v="0"/>
    <n v="3"/>
    <n v="0"/>
    <n v="1"/>
    <s v="17.06.2021"/>
    <s v="20.01.2021"/>
    <m/>
    <m/>
    <x v="0"/>
    <s v="Интерактивный портал"/>
    <s v="Арихина Ирина Владимировна"/>
  </r>
  <r>
    <n v="100"/>
    <s v="Общая"/>
    <s v="01900011/2103"/>
    <m/>
    <x v="30"/>
    <s v="ООО &quot;Северснаб&quot;"/>
    <n v="1103024598"/>
    <n v="1"/>
    <n v="7"/>
    <n v="42"/>
    <n v="0"/>
    <n v="1"/>
    <s v="17.06.2021"/>
    <s v="19.01.2021"/>
    <m/>
    <m/>
    <x v="10"/>
    <s v="Документ"/>
    <s v="Новикова Наталья Валерьевна"/>
  </r>
  <r>
    <n v="100"/>
    <s v="Общая"/>
    <s v="01900053/2102"/>
    <m/>
    <x v="510"/>
    <s v="ФБУЗ Центр гигиены и эпидемиологии в РК"/>
    <n v="1101486406"/>
    <n v="1"/>
    <n v="0"/>
    <n v="0"/>
    <n v="0"/>
    <n v="2"/>
    <s v="07.06.2021"/>
    <s v="19.01.2021"/>
    <m/>
    <m/>
    <x v="0"/>
    <s v="По электронной почте"/>
    <s v="Арихина Ирина Владимировна"/>
  </r>
  <r>
    <n v="100"/>
    <s v="Общая"/>
    <s v="01900051/2102"/>
    <m/>
    <x v="511"/>
    <s v="ФБУЗ Центр гигиены и эпидемиологии в РК"/>
    <n v="1101486406"/>
    <n v="2"/>
    <n v="0"/>
    <n v="0"/>
    <n v="0"/>
    <n v="2"/>
    <s v="07.06.2021"/>
    <s v="19.01.2021"/>
    <m/>
    <m/>
    <x v="0"/>
    <s v="По электронной почте"/>
    <s v="Арихина Ирина Владимировна"/>
  </r>
  <r>
    <n v="100"/>
    <s v="Общая"/>
    <s v="01900050/2102"/>
    <m/>
    <x v="425"/>
    <s v="ФБУЗ Центр гигиены и эпидемиологии в РК"/>
    <n v="1101486406"/>
    <n v="1"/>
    <n v="0"/>
    <n v="0"/>
    <n v="0"/>
    <n v="1"/>
    <s v="07.06.2021"/>
    <s v="19.01.2021"/>
    <m/>
    <m/>
    <x v="0"/>
    <s v="По электронной почте"/>
    <s v="Арихина Ирина Владимировна"/>
  </r>
  <r>
    <n v="100"/>
    <s v="Общая"/>
    <s v="01900018/2115"/>
    <m/>
    <x v="309"/>
    <s v="Управление образования администрации МО МР &quot;Сыктывдинский&quot;"/>
    <n v="1109009596"/>
    <n v="1"/>
    <n v="0"/>
    <n v="2"/>
    <n v="0"/>
    <n v="1"/>
    <s v="27.05.2021"/>
    <s v="19.01.2021"/>
    <m/>
    <m/>
    <x v="16"/>
    <s v="По электронной почте"/>
    <m/>
  </r>
  <r>
    <n v="100"/>
    <s v="Общая"/>
    <s v="01900043/2102"/>
    <m/>
    <x v="511"/>
    <s v="ФБУЗ Центр гигиены и эпидемиологии в РК"/>
    <n v="1101486406"/>
    <n v="1"/>
    <n v="0"/>
    <n v="0"/>
    <n v="0"/>
    <n v="1"/>
    <s v="07.06.2021"/>
    <s v="19.01.2021"/>
    <m/>
    <m/>
    <x v="0"/>
    <s v="По электронной почте"/>
    <s v="Арихина Ирина Владимировна"/>
  </r>
  <r>
    <n v="100"/>
    <s v="Закрытая (доступ по группе)"/>
    <s v="01500004/2110"/>
    <s v="ОР "/>
    <x v="218"/>
    <s v="ООО &quot;Заречье&quot;"/>
    <n v="1119003547"/>
    <n v="0"/>
    <n v="0"/>
    <n v="2"/>
    <n v="1"/>
    <n v="1"/>
    <s v="15.01.2021"/>
    <s v="15.01.2021"/>
    <m/>
    <m/>
    <x v="12"/>
    <s v="Документ"/>
    <m/>
  </r>
  <r>
    <n v="100"/>
    <s v="Общая"/>
    <s v="01900041/2102"/>
    <m/>
    <x v="511"/>
    <s v="ФБУЗ Центр гигиены и эпидемиологии в РК"/>
    <n v="1101486406"/>
    <n v="1"/>
    <n v="0"/>
    <n v="0"/>
    <n v="0"/>
    <n v="1"/>
    <s v="07.06.2021"/>
    <s v="19.01.2021"/>
    <m/>
    <m/>
    <x v="0"/>
    <s v="По электронной почте"/>
    <s v="Арихина Ирина Владимировна"/>
  </r>
  <r>
    <n v="100"/>
    <s v="Закрытая (доступ по группе)"/>
    <s v="01800001/2110"/>
    <s v="ОР "/>
    <x v="299"/>
    <s v="МБОУ &quot;Вертепская ООШ&quot;"/>
    <n v="1119002448"/>
    <n v="0"/>
    <n v="0"/>
    <n v="2"/>
    <n v="1"/>
    <n v="1"/>
    <s v="18.01.2021"/>
    <s v="18.01.2021"/>
    <m/>
    <m/>
    <x v="12"/>
    <s v="Документ"/>
    <m/>
  </r>
  <r>
    <n v="100"/>
    <s v="Общая"/>
    <s v="01900009/2103"/>
    <m/>
    <x v="7"/>
    <s v="СП &quot;Сервисное предприятие Воркутинский Механический Завод&quot;"/>
    <n v="1103000879"/>
    <n v="1"/>
    <n v="0"/>
    <n v="0"/>
    <n v="0"/>
    <n v="1"/>
    <s v="18.06.2021"/>
    <s v="19.01.2021"/>
    <m/>
    <m/>
    <x v="10"/>
    <s v="Документ"/>
    <s v="Герасименко Наталия Викторовна"/>
  </r>
  <r>
    <n v="100"/>
    <s v="Общая"/>
    <s v="01900001/2117"/>
    <m/>
    <x v="592"/>
    <s v="Управление культуры администрации МР &quot;Троицко-Печорский&quot;"/>
    <n v="1115001637"/>
    <n v="1"/>
    <n v="1"/>
    <n v="2"/>
    <n v="0"/>
    <n v="1"/>
    <s v="21.05.2021"/>
    <s v="19.01.2021"/>
    <m/>
    <m/>
    <x v="6"/>
    <s v="Почтой"/>
    <s v="Аксенова Наталья Валерьевна"/>
  </r>
  <r>
    <n v="100"/>
    <s v="Общая"/>
    <s v="01900003/2106"/>
    <m/>
    <x v="1296"/>
    <s v="ООО &quot;Респект Дом&quot;"/>
    <n v="1105022518"/>
    <n v="2"/>
    <n v="0"/>
    <n v="8"/>
    <n v="0"/>
    <n v="2"/>
    <s v="28.05.2021"/>
    <s v="19.01.2021"/>
    <m/>
    <m/>
    <x v="11"/>
    <s v="По электронной почте"/>
    <s v="Ярош Оксана Викторовна"/>
  </r>
  <r>
    <n v="100"/>
    <s v="Общая"/>
    <s v="01900001/2106"/>
    <m/>
    <x v="305"/>
    <s v="Филиал ООО&quot;Газпром трансгаз Ухта&quot;Печорское ЛПУМГ"/>
    <n v="1102024468"/>
    <n v="1"/>
    <n v="0"/>
    <n v="1"/>
    <n v="0"/>
    <n v="1"/>
    <s v="11.06.2021"/>
    <s v="19.01.2021"/>
    <m/>
    <m/>
    <x v="11"/>
    <s v="По электронной почте"/>
    <s v="Ярош Оксана Викторовна"/>
  </r>
  <r>
    <n v="100"/>
    <s v="Закрытая (доступ по группе)"/>
    <s v="01500003/2110"/>
    <s v="ОР "/>
    <x v="24"/>
    <s v="ООО &quot;Заречье&quot;"/>
    <n v="1119003547"/>
    <n v="0"/>
    <n v="0"/>
    <n v="1"/>
    <n v="1"/>
    <n v="1"/>
    <s v="15.01.2021"/>
    <s v="15.01.2021"/>
    <m/>
    <m/>
    <x v="12"/>
    <s v="Документ"/>
    <m/>
  </r>
  <r>
    <n v="100"/>
    <s v="Закрытая (доступ по группе)"/>
    <s v="01500002/2110"/>
    <s v="ОР "/>
    <x v="65"/>
    <s v="ООО &quot;Заречье&quot;"/>
    <n v="1119003547"/>
    <n v="0"/>
    <n v="0"/>
    <n v="3"/>
    <n v="1"/>
    <n v="1"/>
    <s v="15.01.2021"/>
    <s v="15.01.2021"/>
    <m/>
    <m/>
    <x v="12"/>
    <s v="Документ"/>
    <m/>
  </r>
  <r>
    <n v="100"/>
    <s v="Общая"/>
    <s v="01900007/2198"/>
    <m/>
    <x v="409"/>
    <s v="ООО &quot;ЛУЗАЛЕС&quot;"/>
    <n v="1112003481"/>
    <n v="1"/>
    <n v="3"/>
    <n v="16"/>
    <n v="0"/>
    <n v="1"/>
    <s v="10.06.2021"/>
    <s v="19.01.2021"/>
    <m/>
    <m/>
    <x v="0"/>
    <s v="Интерактивный портал"/>
    <s v="Арихина Ирина Владимировна"/>
  </r>
  <r>
    <n v="100"/>
    <s v="Общая"/>
    <s v="01800025/2106"/>
    <m/>
    <x v="1228"/>
    <s v="Филиал ООО&quot;Газпром трансгаз Ухта&quot;Печорское ЛПУМГ"/>
    <n v="1102024468"/>
    <n v="1"/>
    <n v="0"/>
    <n v="0"/>
    <n v="0"/>
    <n v="1"/>
    <s v="11.06.2021"/>
    <s v="18.01.2021"/>
    <m/>
    <m/>
    <x v="11"/>
    <s v="По электронной почте"/>
    <s v="Ярош Оксана Викторовна"/>
  </r>
  <r>
    <n v="100"/>
    <s v="Общая"/>
    <s v="01800021/2106"/>
    <m/>
    <x v="206"/>
    <s v="Филиал ООО&quot;Газпром трансгаз Ухта&quot;Печорское ЛПУМГ"/>
    <n v="1102024468"/>
    <n v="1"/>
    <n v="0"/>
    <n v="0"/>
    <n v="0"/>
    <n v="1"/>
    <s v="11.06.2021"/>
    <s v="18.01.2021"/>
    <m/>
    <m/>
    <x v="11"/>
    <s v="По электронной почте"/>
    <s v="Ярош Оксана Викторовна"/>
  </r>
  <r>
    <n v="100"/>
    <s v="Закрытая (доступ по группе)"/>
    <s v="01400007/2110"/>
    <s v="ОР "/>
    <x v="96"/>
    <s v="МБДОУ &quot;Детский сад №2&quot; с.Ижма"/>
    <n v="1105023342"/>
    <n v="0"/>
    <n v="0"/>
    <n v="2"/>
    <n v="1"/>
    <n v="1"/>
    <s v="14.01.2021"/>
    <s v="14.01.2021"/>
    <m/>
    <m/>
    <x v="12"/>
    <s v="Документ"/>
    <m/>
  </r>
  <r>
    <n v="100"/>
    <s v="Общая"/>
    <s v="01500094/2119"/>
    <m/>
    <x v="0"/>
    <s v="ИП Кужба Ольга Александровна"/>
    <s v="111600131800"/>
    <n v="1"/>
    <n v="1"/>
    <n v="7"/>
    <n v="0"/>
    <n v="1"/>
    <s v="17.03.2021"/>
    <s v="15.01.2021"/>
    <m/>
    <m/>
    <x v="2"/>
    <s v="По электронной почте"/>
    <s v="Виноградова Светлана Вениаминовна"/>
  </r>
  <r>
    <n v="100"/>
    <s v="Общая"/>
    <s v="01500093/2119"/>
    <m/>
    <x v="0"/>
    <s v="ИП Кужба Ольга Александровна"/>
    <s v="111600131800"/>
    <n v="1"/>
    <n v="1"/>
    <n v="3"/>
    <n v="0"/>
    <n v="1"/>
    <s v="17.03.2021"/>
    <s v="15.01.2021"/>
    <m/>
    <m/>
    <x v="2"/>
    <s v="По электронной почте"/>
    <s v="Виноградова Светлана Вениаминовна"/>
  </r>
  <r>
    <n v="100"/>
    <s v="Общая"/>
    <s v="01500092/2119"/>
    <m/>
    <x v="0"/>
    <s v="ИП Кужба Ольга Александровна"/>
    <s v="111600131800"/>
    <n v="1"/>
    <n v="1"/>
    <n v="14"/>
    <n v="0"/>
    <n v="1"/>
    <s v="17.03.2021"/>
    <s v="15.01.2021"/>
    <m/>
    <m/>
    <x v="2"/>
    <s v="По электронной почте"/>
    <s v="Виноградова Светлана Вениаминовна"/>
  </r>
  <r>
    <n v="100"/>
    <s v="Общая"/>
    <s v="01800029/2117"/>
    <m/>
    <x v="855"/>
    <s v="МУК Троицко-Печорский РДК"/>
    <n v="1115004927"/>
    <n v="1"/>
    <n v="0"/>
    <n v="0"/>
    <n v="0"/>
    <n v="1"/>
    <s v="21.06.2021"/>
    <s v="18.01.2021"/>
    <m/>
    <m/>
    <x v="6"/>
    <s v="По электронной почте"/>
    <s v="Аксенова Наталья Валерьевна"/>
  </r>
  <r>
    <n v="100"/>
    <s v="Общая"/>
    <s v="01800028/2117"/>
    <m/>
    <x v="888"/>
    <s v="МУК Троицко-Печорский РДК"/>
    <n v="1115004927"/>
    <n v="1"/>
    <n v="0"/>
    <n v="0"/>
    <n v="0"/>
    <n v="1"/>
    <s v="21.06.2021"/>
    <s v="18.01.2021"/>
    <m/>
    <m/>
    <x v="6"/>
    <s v="По электронной почте"/>
    <s v="Аксенова Наталья Валерьевна"/>
  </r>
  <r>
    <n v="100"/>
    <s v="Общая"/>
    <s v="01800026/2117"/>
    <m/>
    <x v="572"/>
    <s v="МУК Троицко-Печорский РДК"/>
    <n v="1115004927"/>
    <n v="1"/>
    <n v="0"/>
    <n v="0"/>
    <n v="0"/>
    <n v="1"/>
    <s v="21.06.2021"/>
    <s v="18.01.2021"/>
    <m/>
    <m/>
    <x v="6"/>
    <s v="По электронной почте"/>
    <s v="Аксенова Наталья Валерьевна"/>
  </r>
  <r>
    <n v="100"/>
    <s v="Общая"/>
    <s v="01800023/2117"/>
    <m/>
    <x v="40"/>
    <s v="МБОУ &quot;Школа&quot; пст.Митрофан-Дикост"/>
    <n v="1115003426"/>
    <n v="1"/>
    <n v="0"/>
    <n v="0"/>
    <n v="0"/>
    <n v="1"/>
    <s v="21.05.2021"/>
    <s v="18.01.2021"/>
    <m/>
    <m/>
    <x v="6"/>
    <s v="По электронной почте"/>
    <s v="Аксенова Наталья Валерьевна"/>
  </r>
  <r>
    <n v="100"/>
    <s v="Общая"/>
    <s v="01800021/2117"/>
    <m/>
    <x v="159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20/2117"/>
    <m/>
    <x v="595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19/2117"/>
    <m/>
    <x v="645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18/2117"/>
    <m/>
    <x v="251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17/2117"/>
    <m/>
    <x v="149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16/2117"/>
    <m/>
    <x v="684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15/2117"/>
    <m/>
    <x v="246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14/2117"/>
    <m/>
    <x v="89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13/2117"/>
    <m/>
    <x v="89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11/2117"/>
    <m/>
    <x v="89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10/2117"/>
    <m/>
    <x v="89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09/2117"/>
    <m/>
    <x v="89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m/>
  </r>
  <r>
    <n v="100"/>
    <s v="Общая"/>
    <s v="01800008/2117"/>
    <m/>
    <x v="678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07/2117"/>
    <m/>
    <x v="264"/>
    <s v="ГБУЗ РК &quot;Троицко-Печорская ЦРБ&quot;"/>
    <n v="1115001108"/>
    <n v="1"/>
    <n v="0"/>
    <n v="2"/>
    <n v="0"/>
    <n v="1"/>
    <s v="01.06.2021"/>
    <s v="18.01.2021"/>
    <m/>
    <m/>
    <x v="6"/>
    <s v="По электронной почте"/>
    <m/>
  </r>
  <r>
    <n v="100"/>
    <s v="Общая"/>
    <s v="01800005/2117"/>
    <m/>
    <x v="859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s v="Аксенова Наталья Валерьевна"/>
  </r>
  <r>
    <n v="100"/>
    <s v="Общая"/>
    <s v="01800004/2117"/>
    <m/>
    <x v="150"/>
    <s v="ГБУЗ РК &quot;Троицко-Печорская ЦРБ&quot;"/>
    <n v="1115001108"/>
    <n v="1"/>
    <n v="0"/>
    <n v="0"/>
    <n v="0"/>
    <n v="1"/>
    <s v="01.06.2021"/>
    <s v="18.01.2021"/>
    <m/>
    <m/>
    <x v="6"/>
    <s v="По электронной почте"/>
    <m/>
  </r>
  <r>
    <n v="100"/>
    <s v="Общая"/>
    <s v="01800008/2103"/>
    <m/>
    <x v="1180"/>
    <s v="ООО &quot;Карьероуправление-Север&quot;"/>
    <n v="1101058055"/>
    <n v="1"/>
    <n v="0"/>
    <n v="0"/>
    <n v="0"/>
    <n v="1"/>
    <s v="17.06.2021"/>
    <s v="18.01.2021"/>
    <m/>
    <m/>
    <x v="10"/>
    <s v="Документ"/>
    <s v="Герасименко Наталия Викторовна"/>
  </r>
  <r>
    <n v="100"/>
    <s v="Общая"/>
    <s v="01800007/2103"/>
    <m/>
    <x v="982"/>
    <s v="ООО &quot;Карьероуправление-Север&quot;"/>
    <n v="1101058055"/>
    <n v="1"/>
    <n v="0"/>
    <n v="0"/>
    <n v="0"/>
    <n v="1"/>
    <s v="17.06.2021"/>
    <s v="18.01.2021"/>
    <m/>
    <m/>
    <x v="10"/>
    <s v="Документ"/>
    <s v="Герасименко Наталия Викторовна"/>
  </r>
  <r>
    <n v="100"/>
    <s v="Общая"/>
    <s v="01800005/2103"/>
    <m/>
    <x v="206"/>
    <s v="ООО &quot;Тех сервис&quot;"/>
    <n v="1103012176"/>
    <n v="2"/>
    <n v="1"/>
    <n v="2"/>
    <n v="0"/>
    <n v="2"/>
    <s v="17.06.2021"/>
    <s v="18.01.2021"/>
    <m/>
    <m/>
    <x v="10"/>
    <s v="Документ"/>
    <s v="Новикова Наталья Валерьевна"/>
  </r>
  <r>
    <n v="100"/>
    <s v="Общая"/>
    <s v="01800032/2102"/>
    <m/>
    <x v="40"/>
    <s v="ГПОУ &quot;СЛТ&quot;"/>
    <n v="1121000254"/>
    <n v="1"/>
    <n v="0"/>
    <n v="0"/>
    <n v="0"/>
    <n v="1"/>
    <s v="08.06.2021"/>
    <s v="18.01.2021"/>
    <m/>
    <m/>
    <x v="0"/>
    <s v="По электронной почте"/>
    <s v="Арихина Ирина Владимировна"/>
  </r>
  <r>
    <n v="100"/>
    <s v="Общая"/>
    <s v="01800028/2102"/>
    <m/>
    <x v="518"/>
    <s v="ГПОУ &quot;СЛТ&quot;"/>
    <n v="1121000254"/>
    <n v="1"/>
    <n v="0"/>
    <n v="0"/>
    <n v="0"/>
    <n v="1"/>
    <s v="08.06.2021"/>
    <s v="18.01.2021"/>
    <m/>
    <m/>
    <x v="0"/>
    <s v="По электронной почте"/>
    <s v="Арихина Ирина Владимировна"/>
  </r>
  <r>
    <n v="100"/>
    <s v="Общая"/>
    <s v="01800017/2106"/>
    <m/>
    <x v="639"/>
    <s v="ГБУЗ РК &quot;Печорский противотуберкулезный диспансер&quot;"/>
    <n v="1105014108"/>
    <n v="1"/>
    <n v="0"/>
    <n v="0"/>
    <n v="0"/>
    <n v="1"/>
    <s v="08.06.2021"/>
    <s v="18.01.2021"/>
    <m/>
    <m/>
    <x v="11"/>
    <s v="Телефон"/>
    <s v="Ярош Оксана Викторовна"/>
  </r>
  <r>
    <n v="100"/>
    <s v="Общая"/>
    <s v="01800002/2103"/>
    <m/>
    <x v="70"/>
    <s v="МБДОУ &quot;Детский сад N-34 &quot;Соловушка&quot; г.Воркуты"/>
    <n v="1103022350"/>
    <n v="1"/>
    <n v="0"/>
    <n v="0"/>
    <n v="0"/>
    <n v="1"/>
    <s v="17.06.2021"/>
    <s v="18.01.2021"/>
    <m/>
    <m/>
    <x v="10"/>
    <s v="Документ"/>
    <s v="Новикова Наталья Валерьевна"/>
  </r>
  <r>
    <n v="100"/>
    <s v="Общая"/>
    <s v="01800016/2102"/>
    <m/>
    <x v="436"/>
    <s v="СМУП П И Т &quot;ВОСТОРГ&quot;"/>
    <n v="1101460856"/>
    <n v="1"/>
    <n v="1"/>
    <n v="2"/>
    <n v="0"/>
    <n v="1"/>
    <s v="04.06.2021"/>
    <s v="18.01.2021"/>
    <m/>
    <m/>
    <x v="0"/>
    <s v="По электронной почте"/>
    <s v="Арихина Ирина Владимировна"/>
  </r>
  <r>
    <n v="100"/>
    <s v="Общая"/>
    <s v="01800015/2102"/>
    <m/>
    <x v="119"/>
    <s v="СМУП П И Т &quot;ВОСТОРГ&quot;"/>
    <n v="1101460856"/>
    <n v="3"/>
    <n v="4"/>
    <n v="28"/>
    <n v="2"/>
    <n v="5"/>
    <s v="19.05.2021"/>
    <s v="18.01.2021"/>
    <m/>
    <m/>
    <x v="0"/>
    <s v="По электронной почте"/>
    <s v="Арихина Ирина Владимировна"/>
  </r>
  <r>
    <n v="100"/>
    <s v="Общая"/>
    <s v="01800014/2102"/>
    <m/>
    <x v="29"/>
    <s v="СМУП П И Т &quot;ВОСТОРГ&quot;"/>
    <n v="1101460856"/>
    <n v="2"/>
    <n v="1"/>
    <n v="16"/>
    <n v="3"/>
    <n v="5"/>
    <s v="04.06.2021"/>
    <s v="18.01.2021"/>
    <m/>
    <m/>
    <x v="0"/>
    <s v="По электронной почте"/>
    <s v="Арихина Ирина Владимировна"/>
  </r>
  <r>
    <n v="100"/>
    <s v="Общая"/>
    <s v="01800012/2119"/>
    <m/>
    <x v="205"/>
    <s v="ГУ &quot;Чернамское лесничество&quot;"/>
    <n v="1116003274"/>
    <n v="1"/>
    <n v="1"/>
    <n v="1"/>
    <n v="0"/>
    <n v="1"/>
    <s v="03.06.2021"/>
    <s v="18.01.2021"/>
    <m/>
    <m/>
    <x v="2"/>
    <s v="По электронной почте"/>
    <s v="Виноградова Светлана Вениаминовна"/>
  </r>
  <r>
    <n v="100"/>
    <s v="Общая"/>
    <s v="01800011/2119"/>
    <m/>
    <x v="205"/>
    <s v="ГУ &quot;Чернамское лесничество&quot;"/>
    <n v="1116003274"/>
    <n v="1"/>
    <n v="0"/>
    <n v="0"/>
    <n v="0"/>
    <n v="1"/>
    <s v="03.06.2021"/>
    <s v="18.01.2021"/>
    <m/>
    <m/>
    <x v="2"/>
    <s v="По электронной почте"/>
    <s v="Виноградова Светлана Вениаминовна"/>
  </r>
  <r>
    <n v="100"/>
    <s v="Общая"/>
    <s v="01800005/2119"/>
    <m/>
    <x v="441"/>
    <s v="ООО &quot;ЭнергоКомплект&quot;"/>
    <n v="1116003764"/>
    <n v="1"/>
    <n v="1"/>
    <n v="3"/>
    <n v="0"/>
    <n v="1"/>
    <s v="18.01.2021"/>
    <s v="18.01.2021"/>
    <m/>
    <m/>
    <x v="2"/>
    <s v="По электронной почте"/>
    <s v="Виноградова Светлана Вениаминовна"/>
  </r>
  <r>
    <n v="100"/>
    <s v="Общая"/>
    <s v="01800012/2106"/>
    <m/>
    <x v="1297"/>
    <s v="ООО СКБ &quot;ФЛАГМАН&quot;"/>
    <n v="1109013899"/>
    <n v="3"/>
    <n v="0"/>
    <n v="0"/>
    <n v="0"/>
    <n v="3"/>
    <s v="27.05.2021"/>
    <s v="18.01.2021"/>
    <m/>
    <m/>
    <x v="11"/>
    <s v="Телефон"/>
    <s v="Ярош Оксана Викторовна"/>
  </r>
  <r>
    <n v="100"/>
    <s v="Общая"/>
    <s v="01800009/2106"/>
    <m/>
    <x v="324"/>
    <s v="ООО Подводстрой"/>
    <n v="1101110869"/>
    <n v="2"/>
    <n v="0"/>
    <n v="1"/>
    <n v="0"/>
    <n v="2"/>
    <s v="24.05.2021"/>
    <s v="18.01.2021"/>
    <m/>
    <m/>
    <x v="11"/>
    <s v="Телефон"/>
    <s v="Ярош Оксана Викторовна"/>
  </r>
  <r>
    <n v="100"/>
    <s v="Общая"/>
    <s v="01800007/2106"/>
    <m/>
    <x v="1298"/>
    <s v="ООО Подводстрой"/>
    <n v="1101110869"/>
    <n v="1"/>
    <n v="0"/>
    <n v="0"/>
    <n v="0"/>
    <n v="1"/>
    <s v="24.05.2021"/>
    <s v="18.01.2021"/>
    <m/>
    <m/>
    <x v="11"/>
    <s v="Телефон"/>
    <s v="Ярош Оксана Викторовна"/>
  </r>
  <r>
    <n v="100"/>
    <s v="Закрытая (доступ по группе)"/>
    <s v="01500091/2115"/>
    <s v="ИТП"/>
    <x v="25"/>
    <s v="Администрация сельского поселения &quot;Ыб&quot;"/>
    <n v="1109007782"/>
    <n v="2"/>
    <n v="0"/>
    <n v="8"/>
    <n v="8"/>
    <n v="10"/>
    <s v="27.05.2021"/>
    <s v="15.01.2021"/>
    <m/>
    <m/>
    <x v="16"/>
    <s v="Документ"/>
    <m/>
  </r>
  <r>
    <n v="100"/>
    <s v="Общая"/>
    <s v="01500089/2119"/>
    <m/>
    <x v="128"/>
    <s v="ГБУЗ РК &quot;Усть-Вымская ЦРБ&quot;"/>
    <n v="1116002062"/>
    <n v="1"/>
    <n v="0"/>
    <n v="0"/>
    <n v="0"/>
    <n v="1"/>
    <s v="07.05.2021"/>
    <s v="15.01.2021"/>
    <m/>
    <m/>
    <x v="2"/>
    <s v="По электронной почте"/>
    <s v="Виноградова Светлана Вениаминовна"/>
  </r>
  <r>
    <n v="100"/>
    <s v="Общая"/>
    <s v="01800002/2106"/>
    <m/>
    <x v="98"/>
    <s v="ИП Низовцев Сергей Сергеевич"/>
    <s v="110506330394"/>
    <n v="1"/>
    <n v="0"/>
    <n v="2"/>
    <n v="0"/>
    <n v="1"/>
    <s v="10.06.2021"/>
    <s v="18.01.2021"/>
    <m/>
    <m/>
    <x v="11"/>
    <s v="Телефон"/>
    <s v="Ярош Оксана Викторовна"/>
  </r>
  <r>
    <n v="100"/>
    <s v="Закрытая (доступ по группе)"/>
    <s v="01800002/2112"/>
    <m/>
    <x v="46"/>
    <s v="Администрация СП &quot;Грива&quot;"/>
    <n v="1111002510"/>
    <n v="1"/>
    <n v="0"/>
    <n v="0"/>
    <n v="0"/>
    <n v="1"/>
    <s v="26.05.2021"/>
    <s v="18.01.2021"/>
    <m/>
    <m/>
    <x v="17"/>
    <s v="По электронной почте"/>
    <m/>
  </r>
  <r>
    <n v="100"/>
    <s v="Общая"/>
    <s v="01500088/2119"/>
    <m/>
    <x v="149"/>
    <s v="ГБУЗ РК &quot;Усть-Вымская ЦРБ&quot;"/>
    <n v="1116002062"/>
    <n v="1"/>
    <n v="0"/>
    <n v="0"/>
    <n v="0"/>
    <n v="1"/>
    <s v="07.05.2021"/>
    <s v="15.01.2021"/>
    <m/>
    <m/>
    <x v="2"/>
    <s v="По электронной почте"/>
    <s v="Виноградова Светлана Вениаминовна"/>
  </r>
  <r>
    <n v="100"/>
    <s v="Общая"/>
    <s v="01500087/2119"/>
    <m/>
    <x v="139"/>
    <s v="ГБУЗ РК &quot;Усть-Вымская ЦРБ&quot;"/>
    <n v="1116002062"/>
    <n v="1"/>
    <n v="0"/>
    <n v="0"/>
    <n v="0"/>
    <n v="1"/>
    <s v="07.05.2021"/>
    <s v="15.01.2021"/>
    <m/>
    <m/>
    <x v="2"/>
    <s v="По электронной почте"/>
    <s v="Виноградова Светлана Вениаминовна"/>
  </r>
  <r>
    <n v="100"/>
    <s v="Закрытая (доступ по группе)"/>
    <s v="01500085/2115"/>
    <s v="ИТП"/>
    <x v="25"/>
    <s v="Администрация сельского поселения &quot;Лэзым&quot;"/>
    <n v="1109007574"/>
    <n v="1"/>
    <n v="0"/>
    <n v="0"/>
    <n v="0"/>
    <n v="1"/>
    <s v="27.05.2021"/>
    <s v="15.01.2021"/>
    <m/>
    <m/>
    <x v="16"/>
    <s v="Документ"/>
    <m/>
  </r>
  <r>
    <n v="100"/>
    <s v="Общая"/>
    <s v="01500086/2119"/>
    <m/>
    <x v="127"/>
    <s v="ГБУЗ РК &quot;Усть-Вымская ЦРБ&quot;"/>
    <n v="1116002062"/>
    <n v="1"/>
    <n v="0"/>
    <n v="0"/>
    <n v="0"/>
    <n v="1"/>
    <s v="07.05.2021"/>
    <s v="15.01.2021"/>
    <m/>
    <m/>
    <x v="2"/>
    <s v="По электронной почте"/>
    <s v="Виноградова Светлана Вениаминовна"/>
  </r>
  <r>
    <n v="100"/>
    <s v="Закрытая (доступ по группе)"/>
    <s v="01500083/2115"/>
    <s v="ОР "/>
    <x v="25"/>
    <s v="Администрация сельского поселения &quot;Лэзым&quot;"/>
    <n v="1109007574"/>
    <n v="5"/>
    <n v="0"/>
    <n v="2"/>
    <n v="2"/>
    <n v="7"/>
    <s v="27.05.2021"/>
    <s v="15.01.2021"/>
    <m/>
    <m/>
    <x v="16"/>
    <s v="Документ"/>
    <m/>
  </r>
  <r>
    <n v="100"/>
    <s v="Общая"/>
    <s v="01800011/2198"/>
    <m/>
    <x v="1299"/>
    <s v="ООО &quot;АЛЬТЕРА ПЛЮС&quot;"/>
    <n v="1121016374"/>
    <n v="1"/>
    <n v="0"/>
    <n v="0"/>
    <n v="0"/>
    <n v="1"/>
    <s v="21.06.2021"/>
    <s v="18.01.2021"/>
    <m/>
    <m/>
    <x v="0"/>
    <s v="Интерактивный портал"/>
    <s v="Арихина Ирина Владимировна"/>
  </r>
  <r>
    <n v="100"/>
    <s v="Общая"/>
    <s v="01500080/2119"/>
    <m/>
    <x v="20"/>
    <s v="ИП Кужба Ольга Александровна"/>
    <s v="111600131800"/>
    <n v="1"/>
    <n v="0"/>
    <n v="3"/>
    <n v="0"/>
    <n v="1"/>
    <s v="15.01.2021"/>
    <s v="15.01.2021"/>
    <m/>
    <m/>
    <x v="2"/>
    <s v="По электронной почте"/>
    <s v="Виноградова Светлана Вениаминовна"/>
  </r>
  <r>
    <n v="100"/>
    <s v="Общая"/>
    <s v="01500079/2119"/>
    <m/>
    <x v="238"/>
    <s v="ИП Кужба Ольга Александровна"/>
    <s v="111600131800"/>
    <n v="1"/>
    <n v="0"/>
    <n v="2"/>
    <n v="0"/>
    <n v="1"/>
    <s v="17.03.2021"/>
    <s v="15.01.2021"/>
    <m/>
    <m/>
    <x v="2"/>
    <s v="По электронной почте"/>
    <s v="Виноградова Светлана Вениаминовна"/>
  </r>
  <r>
    <n v="100"/>
    <s v="Общая"/>
    <s v="01500077/2119"/>
    <m/>
    <x v="194"/>
    <s v="УФПС Республики Коми"/>
    <n v="7724490000"/>
    <n v="1"/>
    <n v="1"/>
    <n v="4"/>
    <n v="0"/>
    <n v="1"/>
    <s v="15.01.2021"/>
    <s v="15.01.2021"/>
    <m/>
    <m/>
    <x v="2"/>
    <s v="Документ"/>
    <s v="Порядина Надежда Леонидовна"/>
  </r>
  <r>
    <n v="100"/>
    <s v="Общая"/>
    <s v="01500016/2103"/>
    <m/>
    <x v="471"/>
    <s v="ГПОУ Воркутинский педагогический колледж"/>
    <n v="1103038368"/>
    <n v="1"/>
    <n v="0"/>
    <n v="1"/>
    <n v="0"/>
    <n v="1"/>
    <s v="17.06.2021"/>
    <s v="15.01.2021"/>
    <m/>
    <m/>
    <x v="10"/>
    <s v="Документ"/>
    <s v="Новикова Наталья Валерьевна"/>
  </r>
  <r>
    <n v="100"/>
    <s v="Общая"/>
    <s v="01500015/2103"/>
    <m/>
    <x v="257"/>
    <s v="ГПОУ Воркутинский педагогический колледж"/>
    <n v="1103038368"/>
    <n v="1"/>
    <n v="0"/>
    <n v="0"/>
    <n v="0"/>
    <n v="1"/>
    <s v="17.06.2021"/>
    <s v="15.01.2021"/>
    <m/>
    <m/>
    <x v="10"/>
    <s v="Документ"/>
    <s v="Новикова Наталья Валерьевна"/>
  </r>
  <r>
    <n v="100"/>
    <s v="Без прямого подбора"/>
    <s v="01500064/2102"/>
    <m/>
    <x v="152"/>
    <s v="ВОЕННЫЙ КОМИССАРИАТ РЕСПУБЛИКИ КОМИ"/>
    <n v="1101481687"/>
    <n v="30"/>
    <n v="0"/>
    <n v="0"/>
    <n v="0"/>
    <n v="30"/>
    <s v="25.05.2021"/>
    <s v="15.01.2021"/>
    <m/>
    <m/>
    <x v="0"/>
    <s v="По электронной почте"/>
    <s v="Арихина Ирина Владимировна"/>
  </r>
  <r>
    <n v="100"/>
    <s v="Без прямого подбора"/>
    <s v="01500063/2102"/>
    <m/>
    <x v="152"/>
    <s v="ВОЕННЫЙ КОМИССАРИАТ РЕСПУБЛИКИ КОМИ"/>
    <n v="1101481687"/>
    <n v="1"/>
    <n v="0"/>
    <n v="0"/>
    <n v="0"/>
    <n v="1"/>
    <s v="25.05.2021"/>
    <s v="15.01.2021"/>
    <m/>
    <m/>
    <x v="0"/>
    <s v="По электронной почте"/>
    <s v="Арихина Ирина Владимировна"/>
  </r>
  <r>
    <n v="100"/>
    <s v="Без прямого подбора"/>
    <s v="01500062/2102"/>
    <m/>
    <x v="152"/>
    <s v="ВОЕННЫЙ КОМИССАРИАТ РЕСПУБЛИКИ КОМИ"/>
    <n v="1101481687"/>
    <n v="30"/>
    <n v="0"/>
    <n v="0"/>
    <n v="0"/>
    <n v="30"/>
    <s v="25.05.2021"/>
    <s v="15.01.2021"/>
    <m/>
    <m/>
    <x v="0"/>
    <s v="По электронной почте"/>
    <s v="Арихина Ирина Владимировна"/>
  </r>
  <r>
    <n v="100"/>
    <s v="Общая"/>
    <s v="01500013/2103"/>
    <m/>
    <x v="1292"/>
    <s v="ООО &quot;Воргашоршахтомонтаж&quot;"/>
    <n v="1103013726"/>
    <n v="5"/>
    <n v="0"/>
    <n v="9"/>
    <n v="1"/>
    <n v="6"/>
    <s v="17.06.2021"/>
    <s v="15.01.2021"/>
    <m/>
    <m/>
    <x v="10"/>
    <s v="Документ"/>
    <s v="Новикова Наталья Валерьевна"/>
  </r>
  <r>
    <n v="100"/>
    <s v="Общая"/>
    <s v="01500012/2103"/>
    <m/>
    <x v="1300"/>
    <s v="ООО &quot;Воргашоршахтомонтаж&quot;"/>
    <n v="1103013726"/>
    <n v="4"/>
    <n v="0"/>
    <n v="4"/>
    <n v="0"/>
    <n v="4"/>
    <s v="17.06.2021"/>
    <s v="15.01.2021"/>
    <m/>
    <m/>
    <x v="10"/>
    <s v="Документ"/>
    <s v="Новикова Наталья Валерьевна"/>
  </r>
  <r>
    <n v="100"/>
    <s v="Общая"/>
    <s v="01500011/2103"/>
    <m/>
    <x v="1301"/>
    <s v="ООО &quot;Воргашоршахтомонтаж&quot;"/>
    <n v="1103013726"/>
    <n v="6"/>
    <n v="0"/>
    <n v="2"/>
    <n v="0"/>
    <n v="6"/>
    <s v="17.06.2021"/>
    <s v="15.01.2021"/>
    <m/>
    <m/>
    <x v="10"/>
    <s v="Документ"/>
    <s v="Новикова Наталья Валерьевна"/>
  </r>
  <r>
    <n v="100"/>
    <s v="Общая"/>
    <s v="01500010/2103"/>
    <m/>
    <x v="1302"/>
    <s v="ООО &quot;Воргашоршахтомонтаж&quot;"/>
    <n v="1103013726"/>
    <n v="5"/>
    <n v="0"/>
    <n v="0"/>
    <n v="0"/>
    <n v="5"/>
    <s v="17.06.2021"/>
    <s v="15.01.2021"/>
    <m/>
    <m/>
    <x v="10"/>
    <s v="Документ"/>
    <s v="Новикова Наталья Валерьевна"/>
  </r>
  <r>
    <n v="100"/>
    <s v="Общая"/>
    <s v="01500009/2103"/>
    <m/>
    <x v="1303"/>
    <s v="ООО &quot;Воргашоршахтомонтаж&quot;"/>
    <n v="1103013726"/>
    <n v="6"/>
    <n v="0"/>
    <n v="0"/>
    <n v="0"/>
    <n v="6"/>
    <s v="17.06.2021"/>
    <s v="15.01.2021"/>
    <m/>
    <m/>
    <x v="10"/>
    <s v="Документ"/>
    <s v="Новикова Наталья Валерьевна"/>
  </r>
  <r>
    <n v="100"/>
    <s v="Общая"/>
    <s v="01500008/2103"/>
    <m/>
    <x v="42"/>
    <s v="ООО &quot;Воргашоршахтомонтаж&quot;"/>
    <n v="1103013726"/>
    <n v="4"/>
    <n v="0"/>
    <n v="2"/>
    <n v="0"/>
    <n v="4"/>
    <s v="17.06.2021"/>
    <s v="15.01.2021"/>
    <m/>
    <m/>
    <x v="10"/>
    <s v="Документ"/>
    <s v="Новикова Наталья Валерьевна"/>
  </r>
  <r>
    <n v="100"/>
    <s v="Общая"/>
    <s v="01500055/2111"/>
    <m/>
    <x v="1115"/>
    <s v="Филиал АО &quot;Газпром газораспределение Сыктывкар&quot; в г. Емве"/>
    <n v="1101300468"/>
    <n v="1"/>
    <n v="0"/>
    <n v="0"/>
    <n v="0"/>
    <n v="1"/>
    <s v="02.06.2021"/>
    <s v="15.01.2021"/>
    <s v="15.01.2021"/>
    <m/>
    <x v="19"/>
    <s v="По электронной почте"/>
    <s v="Панченко Ирина Владимировна"/>
  </r>
  <r>
    <n v="100"/>
    <s v="Общая"/>
    <s v="01500006/2103"/>
    <m/>
    <x v="1116"/>
    <s v="Воркутинский территор.участок дирекции по тепловодоснабжению"/>
    <n v="7708503727"/>
    <n v="1"/>
    <n v="0"/>
    <n v="0"/>
    <n v="0"/>
    <n v="1"/>
    <s v="17.06.2021"/>
    <s v="15.01.2021"/>
    <m/>
    <m/>
    <x v="10"/>
    <s v="Документ"/>
    <s v="Новикова Наталья Валерьевна"/>
  </r>
  <r>
    <n v="100"/>
    <s v="Общая"/>
    <s v="01500004/2103"/>
    <m/>
    <x v="1116"/>
    <s v="Воркутинский территор.участок дирекции по тепловодоснабжению"/>
    <n v="7708503727"/>
    <n v="1"/>
    <n v="0"/>
    <n v="0"/>
    <n v="0"/>
    <n v="1"/>
    <s v="17.06.2021"/>
    <s v="15.01.2021"/>
    <m/>
    <m/>
    <x v="10"/>
    <s v="Документ"/>
    <s v="Новикова Наталья Валерьевна"/>
  </r>
  <r>
    <n v="100"/>
    <s v="Общая"/>
    <s v="01500004/2104"/>
    <m/>
    <x v="1304"/>
    <s v="Вуктыльский городской суд РК"/>
    <n v="1101482306"/>
    <n v="1"/>
    <n v="0"/>
    <n v="0"/>
    <n v="0"/>
    <n v="1"/>
    <s v="18.06.2021"/>
    <s v="15.01.2021"/>
    <s v="15.01.2021"/>
    <m/>
    <x v="4"/>
    <s v="Телефон"/>
    <m/>
  </r>
  <r>
    <n v="100"/>
    <s v="Общая"/>
    <s v="01500009/2109"/>
    <m/>
    <x v="1305"/>
    <s v="ООО &quot;Газпром трансгаз Ухта&quot;"/>
    <n v="1102024468"/>
    <n v="1"/>
    <n v="0"/>
    <n v="0"/>
    <n v="0"/>
    <n v="1"/>
    <s v="18.06.2021"/>
    <s v="15.01.2021"/>
    <m/>
    <m/>
    <x v="1"/>
    <s v="По электронной почте"/>
    <s v="Кец Наталья Григорьевна"/>
  </r>
  <r>
    <n v="100"/>
    <s v="Общая"/>
    <s v="01500008/2109"/>
    <m/>
    <x v="1306"/>
    <s v="ООО &quot;Газпром трансгаз Ухта&quot;"/>
    <n v="1102024468"/>
    <n v="1"/>
    <n v="0"/>
    <n v="0"/>
    <n v="0"/>
    <n v="1"/>
    <s v="18.06.2021"/>
    <s v="15.01.2021"/>
    <m/>
    <m/>
    <x v="1"/>
    <s v="По электронной почте"/>
    <s v="Кец Наталья Григорьевна"/>
  </r>
  <r>
    <n v="100"/>
    <s v="Общая"/>
    <s v="01500002/2104"/>
    <m/>
    <x v="514"/>
    <s v="ГБУ3 РК Вуктыльская центральная районная больница"/>
    <n v="1107000615"/>
    <n v="1"/>
    <n v="0"/>
    <n v="0"/>
    <n v="0"/>
    <n v="1"/>
    <s v="18.06.2021"/>
    <s v="15.01.2021"/>
    <s v="15.01.2021"/>
    <m/>
    <x v="4"/>
    <s v="Документ"/>
    <m/>
  </r>
  <r>
    <n v="100"/>
    <s v="Общая"/>
    <s v="01500007/2109"/>
    <m/>
    <x v="965"/>
    <s v="ООО &quot;Газпром трансгаз Ухта&quot;"/>
    <n v="1102024468"/>
    <n v="1"/>
    <n v="0"/>
    <n v="0"/>
    <n v="0"/>
    <n v="1"/>
    <s v="18.06.2021"/>
    <s v="15.01.2021"/>
    <m/>
    <m/>
    <x v="1"/>
    <s v="По электронной почте"/>
    <s v="Кец Наталья Григорьевна"/>
  </r>
  <r>
    <n v="100"/>
    <s v="Общая"/>
    <s v="01500003/2109"/>
    <m/>
    <x v="206"/>
    <s v="ООО &quot;Газпром трансгаз Ухта&quot;"/>
    <n v="1102024468"/>
    <n v="1"/>
    <n v="0"/>
    <n v="0"/>
    <n v="0"/>
    <n v="1"/>
    <s v="18.06.2021"/>
    <s v="15.01.2021"/>
    <m/>
    <m/>
    <x v="1"/>
    <s v="По электронной почте"/>
    <s v="Кец Наталья Григорьевна"/>
  </r>
  <r>
    <n v="100"/>
    <s v="Общая"/>
    <s v="01500001/2106"/>
    <m/>
    <x v="215"/>
    <s v="Филиал ООО&quot;Газпром трансгаз Ухта&quot;Печорское ЛПУМГ"/>
    <n v="1102024468"/>
    <n v="1"/>
    <n v="0"/>
    <n v="0"/>
    <n v="0"/>
    <n v="1"/>
    <s v="11.06.2021"/>
    <s v="15.01.2021"/>
    <m/>
    <m/>
    <x v="11"/>
    <s v="По электронной почте"/>
    <s v="Ярош Оксана Викторовна"/>
  </r>
  <r>
    <n v="100"/>
    <s v="Общая"/>
    <s v="01500001/2109"/>
    <m/>
    <x v="4"/>
    <s v="ООО &quot;Газпром трансгаз Ухта&quot;"/>
    <n v="1102024468"/>
    <n v="2"/>
    <n v="0"/>
    <n v="0"/>
    <n v="0"/>
    <n v="1"/>
    <s v="18.06.2021"/>
    <s v="15.01.2021"/>
    <m/>
    <m/>
    <x v="1"/>
    <s v="По электронной почте"/>
    <s v="Кец Наталья Григорьевна"/>
  </r>
  <r>
    <n v="100"/>
    <s v="Общая"/>
    <s v="01500007/2198"/>
    <m/>
    <x v="17"/>
    <s v="ООО Мастер"/>
    <n v="1101069265"/>
    <n v="1"/>
    <n v="3"/>
    <n v="11"/>
    <n v="0"/>
    <n v="1"/>
    <s v="26.05.2021"/>
    <s v="15.01.2021"/>
    <m/>
    <m/>
    <x v="0"/>
    <s v="Интерактивный портал"/>
    <s v="Арихина Ирина Владимировна"/>
  </r>
  <r>
    <n v="100"/>
    <s v="Общая"/>
    <s v="01500013/2198"/>
    <m/>
    <x v="340"/>
    <s v="ИП Кретов А.А. (рыбная база &quot;Путина&quot;)"/>
    <s v="110100135829"/>
    <n v="1"/>
    <n v="0"/>
    <n v="5"/>
    <n v="0"/>
    <n v="1"/>
    <s v="16.06.2021"/>
    <s v="15.01.2021"/>
    <m/>
    <m/>
    <x v="0"/>
    <s v="Интерактивный портал"/>
    <s v="Арихина Ирина Владимировна"/>
  </r>
  <r>
    <n v="100"/>
    <s v="Без прямого подбора"/>
    <s v="01400081/2102"/>
    <m/>
    <x v="152"/>
    <s v="ВОЕННЫЙ КОМИССАРИАТ РЕСПУБЛИКИ КОМИ"/>
    <n v="1101481687"/>
    <n v="30"/>
    <n v="0"/>
    <n v="0"/>
    <n v="0"/>
    <n v="30"/>
    <s v="25.05.2021"/>
    <s v="14.01.2021"/>
    <m/>
    <m/>
    <x v="0"/>
    <s v="По электронной почте"/>
    <s v="Арихина Ирина Владимировна"/>
  </r>
  <r>
    <n v="100"/>
    <s v="Без прямого подбора"/>
    <s v="01400080/2102"/>
    <m/>
    <x v="152"/>
    <s v="ВОЕННЫЙ КОМИССАРИАТ РЕСПУБЛИКИ КОМИ"/>
    <n v="1101481687"/>
    <n v="30"/>
    <n v="0"/>
    <n v="0"/>
    <n v="0"/>
    <n v="30"/>
    <s v="25.05.2021"/>
    <s v="14.01.2021"/>
    <m/>
    <m/>
    <x v="0"/>
    <s v="По электронной почте"/>
    <s v="Арихина Ирина Владимировна"/>
  </r>
  <r>
    <n v="100"/>
    <s v="Закрытая (доступ по группе)"/>
    <s v="01100003/2121"/>
    <s v="МП "/>
    <x v="174"/>
    <s v="Управление образования администрации МО МР &quot;Усть-Цилемский&quot;"/>
    <n v="1120003693"/>
    <n v="0"/>
    <n v="0"/>
    <n v="1"/>
    <n v="1"/>
    <n v="1"/>
    <s v="11.01.2021"/>
    <s v="11.01.2021"/>
    <m/>
    <m/>
    <x v="3"/>
    <s v="Документ"/>
    <s v="Бобрецова Анастасия Викторовна"/>
  </r>
  <r>
    <n v="100"/>
    <s v="Общая"/>
    <s v="01400002/2117"/>
    <m/>
    <x v="46"/>
    <s v="ООО &quot;Азимут&quot;"/>
    <n v="5044071946"/>
    <n v="3"/>
    <n v="0"/>
    <n v="0"/>
    <n v="0"/>
    <n v="3"/>
    <s v="21.06.2021"/>
    <s v="14.01.2021"/>
    <m/>
    <m/>
    <x v="6"/>
    <s v="По электронной почте"/>
    <s v="Аксенова Наталья Валерьевна"/>
  </r>
  <r>
    <n v="100"/>
    <s v="Общая"/>
    <s v="01400070/2102"/>
    <m/>
    <x v="309"/>
    <s v="ГПОУ &quot;СЦБТ&quot;"/>
    <n v="1121000409"/>
    <n v="1"/>
    <n v="0"/>
    <n v="9"/>
    <n v="0"/>
    <n v="1"/>
    <s v="31.05.2021"/>
    <s v="14.01.2021"/>
    <m/>
    <m/>
    <x v="0"/>
    <s v="По электронной почте"/>
    <s v="Арихина Ирина Владимировна"/>
  </r>
  <r>
    <n v="100"/>
    <s v="Общая"/>
    <s v="01400032/2109"/>
    <m/>
    <x v="1307"/>
    <s v="ООО &quot;Газпром трансгаз Ухта&quot;"/>
    <n v="1102024468"/>
    <n v="1"/>
    <n v="0"/>
    <n v="0"/>
    <n v="0"/>
    <n v="1"/>
    <s v="18.06.2021"/>
    <s v="14.01.2021"/>
    <m/>
    <m/>
    <x v="1"/>
    <s v="По электронной почте"/>
    <s v="Кец Наталья Григорьевна"/>
  </r>
  <r>
    <n v="100"/>
    <s v="Общая"/>
    <s v="01400066/2116"/>
    <m/>
    <x v="921"/>
    <s v="ОВО по Сысольскому району филиал ФГКУ &quot;УВОВНГ России по Республике Коми&quot;"/>
    <n v="1101486903"/>
    <n v="1"/>
    <n v="0"/>
    <n v="0"/>
    <n v="0"/>
    <n v="1"/>
    <s v="02.04.2021"/>
    <s v="14.01.2021"/>
    <m/>
    <m/>
    <x v="18"/>
    <s v="Документ"/>
    <m/>
  </r>
  <r>
    <n v="100"/>
    <s v="Общая"/>
    <s v="01400022/2109"/>
    <m/>
    <x v="1083"/>
    <s v="ООО &quot;Газпром трансгаз Ухта&quot;"/>
    <n v="1102024468"/>
    <n v="1"/>
    <n v="0"/>
    <n v="0"/>
    <n v="0"/>
    <n v="1"/>
    <s v="16.06.2021"/>
    <s v="14.01.2021"/>
    <m/>
    <m/>
    <x v="1"/>
    <s v="По электронной почте"/>
    <s v="Кец Наталья Григорьевна"/>
  </r>
  <r>
    <n v="100"/>
    <s v="Общая"/>
    <s v="01400033/2106"/>
    <m/>
    <x v="269"/>
    <s v="Котласский отряд ведомственной охраны-структурное подразделение филиала федерального государственного предприятия &quot;Ведомственная охрана железнодорожного транспорта Российской Федерации на северной железной дороге&quot;"/>
    <n v="7701330105"/>
    <n v="2"/>
    <n v="0"/>
    <n v="0"/>
    <n v="0"/>
    <n v="8"/>
    <s v="07.06.2021"/>
    <s v="14.01.2021"/>
    <m/>
    <m/>
    <x v="11"/>
    <s v="Почтой"/>
    <s v="Ярош Оксана Викторовна"/>
  </r>
  <r>
    <n v="100"/>
    <s v="Общая"/>
    <s v="01400040/2119"/>
    <m/>
    <x v="269"/>
    <s v="КОТЛАССКИЙ ОТРЯД ВЕДОМСТВЕННОЙ ОХРАНЫ-СТРУКТУРНОЕ ПОДРАЗДЕЛЕ"/>
    <n v="7701330105"/>
    <n v="3"/>
    <n v="0"/>
    <n v="1"/>
    <n v="0"/>
    <n v="3"/>
    <s v="07.06.2021"/>
    <s v="14.01.2021"/>
    <m/>
    <m/>
    <x v="2"/>
    <s v="Почтой"/>
    <s v="Порядина Надежда Леонидовна"/>
  </r>
  <r>
    <n v="100"/>
    <s v="Общая"/>
    <s v="01400032/2106"/>
    <m/>
    <x v="1308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14.01.2021"/>
    <m/>
    <m/>
    <x v="11"/>
    <s v="Лично (в СЗН)"/>
    <s v="Ярош Оксана Викторовна"/>
  </r>
  <r>
    <n v="100"/>
    <s v="Общая"/>
    <s v="01400014/2109"/>
    <m/>
    <x v="66"/>
    <s v="ООО &quot;Газпром трансгаз Ухта&quot;"/>
    <n v="1102024468"/>
    <n v="1"/>
    <n v="0"/>
    <n v="0"/>
    <n v="0"/>
    <n v="1"/>
    <s v="16.06.2021"/>
    <s v="14.01.2021"/>
    <m/>
    <m/>
    <x v="1"/>
    <s v="По электронной почте"/>
    <s v="Кец Наталья Григорьевна"/>
  </r>
  <r>
    <n v="100"/>
    <s v="Общая"/>
    <s v="01400037/2119"/>
    <m/>
    <x v="1207"/>
    <s v="ООО &quot;Лесозавод №1&quot;"/>
    <n v="1116009734"/>
    <n v="1"/>
    <n v="0"/>
    <n v="0"/>
    <n v="0"/>
    <n v="1"/>
    <s v="04.06.2021"/>
    <s v="14.01.2021"/>
    <m/>
    <m/>
    <x v="2"/>
    <s v="По электронной почте"/>
    <s v="Порядина Надежда Леонидовна"/>
  </r>
  <r>
    <n v="100"/>
    <s v="Закрытая (доступ по группе)"/>
    <s v="01400034/2115"/>
    <s v="ИТП"/>
    <x v="30"/>
    <s v="ИП Смирнова Г.И."/>
    <s v="110900066518"/>
    <n v="1"/>
    <n v="0"/>
    <n v="1"/>
    <n v="1"/>
    <n v="2"/>
    <s v="27.05.2021"/>
    <s v="14.01.2021"/>
    <m/>
    <m/>
    <x v="16"/>
    <s v="Документ"/>
    <m/>
  </r>
  <r>
    <n v="100"/>
    <s v="Общая"/>
    <s v="01400032/2119"/>
    <m/>
    <x v="265"/>
    <s v="ООО &quot;Лесозавод №1&quot;"/>
    <n v="1116009734"/>
    <n v="1"/>
    <n v="0"/>
    <n v="0"/>
    <n v="0"/>
    <n v="1"/>
    <s v="04.06.2021"/>
    <s v="14.01.2021"/>
    <m/>
    <m/>
    <x v="2"/>
    <s v="По электронной почте"/>
    <s v="Порядина Надежда Леонидовна"/>
  </r>
  <r>
    <n v="100"/>
    <s v="Закрытая (доступ по группе)"/>
    <s v="01100071/2115"/>
    <s v="ОР "/>
    <x v="25"/>
    <s v="Администрация сельского поселения &quot;Ыб&quot;"/>
    <n v="1109007782"/>
    <n v="5"/>
    <n v="0"/>
    <n v="35"/>
    <n v="35"/>
    <n v="40"/>
    <s v="27.05.2021"/>
    <s v="11.01.2021"/>
    <m/>
    <m/>
    <x v="16"/>
    <s v="Документ"/>
    <m/>
  </r>
  <r>
    <n v="100"/>
    <s v="Общая"/>
    <s v="01400027/2114"/>
    <m/>
    <x v="205"/>
    <s v="ГУ РК &quot;Летское лесничество&quot;"/>
    <n v="1112000258"/>
    <n v="1"/>
    <n v="0"/>
    <n v="0"/>
    <n v="0"/>
    <n v="1"/>
    <s v="27.04.2021"/>
    <s v="14.01.2021"/>
    <m/>
    <m/>
    <x v="7"/>
    <s v="По электронной почте"/>
    <m/>
  </r>
  <r>
    <n v="100"/>
    <s v="Общая"/>
    <s v="01400028/2119"/>
    <m/>
    <x v="187"/>
    <s v="ООО &quot;Лесозавод №1&quot;"/>
    <n v="1116009734"/>
    <n v="1"/>
    <n v="0"/>
    <n v="0"/>
    <n v="0"/>
    <n v="1"/>
    <s v="04.06.2021"/>
    <s v="14.01.2021"/>
    <m/>
    <m/>
    <x v="2"/>
    <s v="По электронной почте"/>
    <s v="Порядина Надежда Леонидовна"/>
  </r>
  <r>
    <n v="100"/>
    <s v="Общая"/>
    <s v="01400026/2119"/>
    <m/>
    <x v="175"/>
    <s v="ООО &quot;Лесозавод №1&quot;"/>
    <n v="1116009734"/>
    <n v="1"/>
    <n v="0"/>
    <n v="0"/>
    <n v="0"/>
    <n v="1"/>
    <s v="04.06.2021"/>
    <s v="14.01.2021"/>
    <m/>
    <m/>
    <x v="2"/>
    <s v="По электронной почте"/>
    <s v="Порядина Надежда Леонидовна"/>
  </r>
  <r>
    <n v="100"/>
    <s v="Общая"/>
    <s v="01400024/2119"/>
    <m/>
    <x v="472"/>
    <s v="ООО &quot;Лесозавод №1&quot;"/>
    <n v="1116009734"/>
    <n v="1"/>
    <n v="0"/>
    <n v="0"/>
    <n v="0"/>
    <n v="1"/>
    <s v="04.06.2021"/>
    <s v="14.01.2021"/>
    <m/>
    <m/>
    <x v="2"/>
    <s v="По электронной почте"/>
    <s v="Порядина Надежда Леонидовна"/>
  </r>
  <r>
    <n v="100"/>
    <s v="Общая"/>
    <s v="01400023/2119"/>
    <m/>
    <x v="35"/>
    <s v="ООО &quot;Лесозавод №1&quot;"/>
    <n v="1116009734"/>
    <n v="1"/>
    <n v="0"/>
    <n v="0"/>
    <n v="0"/>
    <n v="1"/>
    <s v="04.06.2021"/>
    <s v="14.01.2021"/>
    <m/>
    <m/>
    <x v="2"/>
    <s v="По электронной почте"/>
    <s v="Порядина Надежда Леонидовна"/>
  </r>
  <r>
    <n v="100"/>
    <s v="Общая"/>
    <s v="01400022/2119"/>
    <m/>
    <x v="357"/>
    <s v="ООО &quot;Лесозавод №1&quot;"/>
    <n v="1116009734"/>
    <n v="1"/>
    <n v="0"/>
    <n v="0"/>
    <n v="0"/>
    <n v="1"/>
    <s v="04.06.2021"/>
    <s v="14.01.2021"/>
    <m/>
    <m/>
    <x v="2"/>
    <s v="По электронной почте"/>
    <s v="Порядина Надежда Леонидовна"/>
  </r>
  <r>
    <n v="100"/>
    <s v="Общая"/>
    <s v="01400020/2119"/>
    <m/>
    <x v="409"/>
    <s v="ООО &quot;Лесозавод №1&quot;"/>
    <n v="1116009734"/>
    <n v="1"/>
    <n v="0"/>
    <n v="0"/>
    <n v="0"/>
    <n v="1"/>
    <s v="04.06.2021"/>
    <s v="14.01.2021"/>
    <m/>
    <m/>
    <x v="2"/>
    <s v="По электронной почте"/>
    <s v="Порядина Надежда Леонидовна"/>
  </r>
  <r>
    <n v="100"/>
    <s v="Общая"/>
    <s v="01400013/2109"/>
    <m/>
    <x v="221"/>
    <s v="ООО &quot;Газпром трансгаз Ухта&quot;"/>
    <n v="1102024468"/>
    <n v="1"/>
    <n v="0"/>
    <n v="0"/>
    <n v="0"/>
    <n v="1"/>
    <s v="16.06.2021"/>
    <s v="14.01.2021"/>
    <m/>
    <m/>
    <x v="1"/>
    <s v="По электронной почте"/>
    <s v="Кец Наталья Григорьевна"/>
  </r>
  <r>
    <n v="100"/>
    <s v="Общая"/>
    <s v="01400010/2109"/>
    <m/>
    <x v="435"/>
    <s v="ООО &quot;Газпром трансгаз Ухта&quot;"/>
    <n v="1102024468"/>
    <n v="1"/>
    <n v="0"/>
    <n v="0"/>
    <n v="0"/>
    <n v="1"/>
    <s v="16.06.2021"/>
    <s v="14.01.2021"/>
    <m/>
    <m/>
    <x v="1"/>
    <s v="По электронной почте"/>
    <s v="Кец Наталья Григорьевна"/>
  </r>
  <r>
    <n v="100"/>
    <s v="Общая"/>
    <s v="01400005/2109"/>
    <m/>
    <x v="1082"/>
    <s v="ООО &quot;Газпром трансгаз Ухта&quot;"/>
    <n v="1102024468"/>
    <n v="1"/>
    <n v="0"/>
    <n v="0"/>
    <n v="0"/>
    <n v="2"/>
    <s v="16.06.2021"/>
    <s v="14.01.2021"/>
    <m/>
    <m/>
    <x v="1"/>
    <s v="По электронной почте"/>
    <s v="Кец Наталья Григорьевна"/>
  </r>
  <r>
    <n v="100"/>
    <s v="Общая"/>
    <s v="01400006/2104"/>
    <m/>
    <x v="426"/>
    <s v="ГБУ3 РК Вуктыльская центральная районная больница"/>
    <n v="1107000615"/>
    <n v="1"/>
    <n v="0"/>
    <n v="0"/>
    <n v="0"/>
    <n v="1"/>
    <s v="18.06.2021"/>
    <s v="14.01.2021"/>
    <s v="14.01.2021"/>
    <m/>
    <x v="4"/>
    <s v="Документ"/>
    <m/>
  </r>
  <r>
    <n v="100"/>
    <s v="Закрытая (доступ по группе)"/>
    <s v="01200002/2110"/>
    <s v="ОР "/>
    <x v="46"/>
    <s v="МБУ &quot;Жилищное управление&quot;"/>
    <n v="1119005294"/>
    <n v="0"/>
    <n v="0"/>
    <n v="2"/>
    <n v="1"/>
    <n v="1"/>
    <s v="12.01.2021"/>
    <s v="12.01.2021"/>
    <m/>
    <m/>
    <x v="12"/>
    <s v="Документ"/>
    <m/>
  </r>
  <r>
    <n v="100"/>
    <s v="Общая"/>
    <s v="01400008/2106"/>
    <m/>
    <x v="30"/>
    <s v="ФИЛИАЛ АО &quot;ТАНДЕР&quot; В Г.СЫКТЫВКАР РЕСПУБЛИКИ КОМИ"/>
    <n v="2310031475"/>
    <n v="2"/>
    <n v="0"/>
    <n v="0"/>
    <n v="0"/>
    <n v="2"/>
    <s v="11.05.2021"/>
    <s v="14.01.2021"/>
    <m/>
    <m/>
    <x v="11"/>
    <s v="По электронной почте"/>
    <s v="Ярош Оксана Викторовна"/>
  </r>
  <r>
    <n v="100"/>
    <s v="Закрытая (доступ по группе)"/>
    <s v="01300003/2110"/>
    <s v="ИТП"/>
    <x v="25"/>
    <s v="Администрация СП &quot;Сизябск&quot;"/>
    <n v="1119005209"/>
    <n v="0"/>
    <n v="0"/>
    <n v="1"/>
    <n v="1"/>
    <n v="1"/>
    <s v="13.01.2021"/>
    <s v="13.01.2021"/>
    <m/>
    <m/>
    <x v="12"/>
    <s v="Документ"/>
    <m/>
  </r>
  <r>
    <n v="100"/>
    <s v="Общая"/>
    <s v="01400004/2104"/>
    <m/>
    <x v="648"/>
    <s v="Главное управление МЧС России по Республике Коми"/>
    <n v="1102061413"/>
    <n v="5"/>
    <n v="0"/>
    <n v="0"/>
    <n v="0"/>
    <n v="5"/>
    <s v="18.06.2021"/>
    <s v="14.01.2021"/>
    <s v="14.01.2021"/>
    <m/>
    <x v="4"/>
    <s v="Телефон"/>
    <m/>
  </r>
  <r>
    <n v="100"/>
    <s v="Общая"/>
    <s v="01400003/2104"/>
    <m/>
    <x v="46"/>
    <s v="Главное управление МЧС России по Республике Коми"/>
    <n v="1102061413"/>
    <n v="8"/>
    <n v="0"/>
    <n v="2"/>
    <n v="0"/>
    <n v="6"/>
    <s v="18.06.2021"/>
    <s v="14.01.2021"/>
    <s v="14.01.2021"/>
    <m/>
    <x v="4"/>
    <s v="Телефон"/>
    <m/>
  </r>
  <r>
    <n v="100"/>
    <s v="Общая"/>
    <s v="01400002/2104"/>
    <m/>
    <x v="1309"/>
    <s v="Вуктыльский городской суд РК"/>
    <n v="1101482306"/>
    <n v="1"/>
    <n v="0"/>
    <n v="1"/>
    <n v="0"/>
    <n v="1"/>
    <s v="18.06.2021"/>
    <s v="14.01.2021"/>
    <s v="14.01.2021"/>
    <m/>
    <x v="4"/>
    <s v="Телефон"/>
    <m/>
  </r>
  <r>
    <n v="100"/>
    <s v="Общая"/>
    <s v="01400001/2104"/>
    <m/>
    <x v="1131"/>
    <s v="Администрация городского округа Вуктыл"/>
    <n v="1107004112"/>
    <n v="1"/>
    <n v="0"/>
    <n v="0"/>
    <n v="0"/>
    <n v="1"/>
    <s v="18.06.2021"/>
    <s v="14.01.2021"/>
    <s v="14.01.2021"/>
    <m/>
    <x v="4"/>
    <s v="Документ"/>
    <m/>
  </r>
  <r>
    <n v="100"/>
    <s v="Закрытая (доступ по группе)"/>
    <s v="01300002/2110"/>
    <s v="ОР "/>
    <x v="10"/>
    <s v="Администрация СП &quot;Ижма&quot;"/>
    <n v="1119005270"/>
    <n v="0"/>
    <n v="0"/>
    <n v="7"/>
    <n v="4"/>
    <n v="4"/>
    <s v="13.01.2021"/>
    <s v="13.01.2021"/>
    <m/>
    <m/>
    <x v="12"/>
    <s v="Документ"/>
    <m/>
  </r>
  <r>
    <n v="100"/>
    <s v="Общая"/>
    <s v="01300024/2103"/>
    <m/>
    <x v="596"/>
    <s v="ГБУЗ РК &quot;Воркутинский родильный дом&quot;"/>
    <n v="1103020850"/>
    <n v="1"/>
    <n v="0"/>
    <n v="0"/>
    <n v="0"/>
    <n v="1"/>
    <s v="17.06.2021"/>
    <s v="13.01.2021"/>
    <m/>
    <m/>
    <x v="10"/>
    <s v="Документ"/>
    <s v="Герасименко Наталия Викторовна"/>
  </r>
  <r>
    <n v="100"/>
    <s v="Общая"/>
    <s v="01300023/2103"/>
    <m/>
    <x v="257"/>
    <s v="ГПОУ Воркутинский политехнический техникум"/>
    <n v="1103001270"/>
    <n v="2"/>
    <n v="0"/>
    <n v="0"/>
    <n v="0"/>
    <n v="2"/>
    <s v="17.06.2021"/>
    <s v="13.01.2021"/>
    <m/>
    <m/>
    <x v="10"/>
    <s v="Документ"/>
    <s v="Герасименко Наталия Викторовна"/>
  </r>
  <r>
    <n v="100"/>
    <s v="Общая"/>
    <s v="01300022/2103"/>
    <m/>
    <x v="257"/>
    <s v="ГПОУ Воркутинский политехнический техникум"/>
    <n v="1103001270"/>
    <n v="1"/>
    <n v="0"/>
    <n v="0"/>
    <n v="0"/>
    <n v="1"/>
    <s v="17.06.2021"/>
    <s v="13.01.2021"/>
    <m/>
    <m/>
    <x v="10"/>
    <s v="Документ"/>
    <s v="Герасименко Наталия Викторовна"/>
  </r>
  <r>
    <n v="100"/>
    <s v="Общая"/>
    <s v="01300020/2109"/>
    <m/>
    <x v="38"/>
    <s v="ООО Племхоз &quot;УХТА-97&quot;"/>
    <n v="1102022157"/>
    <n v="1"/>
    <n v="1"/>
    <n v="9"/>
    <n v="0"/>
    <n v="1"/>
    <s v="17.06.2021"/>
    <s v="13.01.2021"/>
    <m/>
    <m/>
    <x v="1"/>
    <s v="По электронной почте"/>
    <s v="Кец Наталья Григорьевна"/>
  </r>
  <r>
    <n v="100"/>
    <s v="Общая"/>
    <s v="01300016/2109"/>
    <m/>
    <x v="24"/>
    <s v="ООО Племхоз &quot;УХТА-97&quot;"/>
    <n v="1102022157"/>
    <n v="2"/>
    <n v="0"/>
    <n v="0"/>
    <n v="0"/>
    <n v="2"/>
    <s v="17.06.2021"/>
    <s v="13.01.2021"/>
    <m/>
    <m/>
    <x v="1"/>
    <s v="По электронной почте"/>
    <s v="Кец Наталья Григорьевна"/>
  </r>
  <r>
    <n v="100"/>
    <s v="Общая"/>
    <s v="01300015/2109"/>
    <m/>
    <x v="24"/>
    <s v="ООО Племхоз &quot;УХТА-97&quot;"/>
    <n v="1102022157"/>
    <n v="2"/>
    <n v="2"/>
    <n v="2"/>
    <n v="0"/>
    <n v="2"/>
    <s v="17.06.2021"/>
    <s v="13.01.2021"/>
    <m/>
    <m/>
    <x v="1"/>
    <s v="По электронной почте"/>
    <s v="Кец Наталья Григорьевна"/>
  </r>
  <r>
    <n v="100"/>
    <s v="Общая"/>
    <s v="01300075/2113"/>
    <m/>
    <x v="24"/>
    <s v="ООО &quot;Сторожевск&quot; "/>
    <n v="1109014349"/>
    <n v="1"/>
    <n v="0"/>
    <n v="3"/>
    <n v="0"/>
    <n v="1"/>
    <s v="31.05.2021"/>
    <s v="13.01.2021"/>
    <m/>
    <m/>
    <x v="14"/>
    <s v="По электронной почте"/>
    <s v="Панюкова Наталья Ивановна"/>
  </r>
  <r>
    <n v="100"/>
    <s v="Общая"/>
    <s v="01300019/2103"/>
    <m/>
    <x v="1310"/>
    <s v="ООО &quot;Воркутинская швейная фабрика&quot;"/>
    <n v="1103025954"/>
    <n v="1"/>
    <n v="0"/>
    <n v="1"/>
    <n v="0"/>
    <n v="1"/>
    <s v="17.06.2021"/>
    <s v="13.01.2021"/>
    <m/>
    <m/>
    <x v="10"/>
    <s v="Документ"/>
    <s v="Герасименко Наталия Викторовна"/>
  </r>
  <r>
    <n v="100"/>
    <s v="Общая"/>
    <s v="01300071/2102"/>
    <m/>
    <x v="30"/>
    <s v="ФИЛИАЛ АО &quot;ТАНДЕР&quot; В Г.СЫКТЫВКАР РЕСПУБЛИКИ КОМИ"/>
    <n v="2310031475"/>
    <n v="14"/>
    <n v="1"/>
    <n v="4"/>
    <n v="0"/>
    <n v="18"/>
    <s v="16.06.2021"/>
    <s v="13.01.2021"/>
    <m/>
    <m/>
    <x v="0"/>
    <s v="По электронной почте"/>
    <s v="Елфимова Вера Владимировна"/>
  </r>
  <r>
    <n v="100"/>
    <s v="Общая"/>
    <s v="01300069/2102"/>
    <m/>
    <x v="30"/>
    <s v="ФИЛИАЛ АО &quot;ТАНДЕР&quot; В Г.СЫКТЫВКАР РЕСПУБЛИКИ КОМИ"/>
    <n v="2310031475"/>
    <n v="25"/>
    <n v="1"/>
    <n v="5"/>
    <n v="0"/>
    <n v="23"/>
    <s v="16.06.2021"/>
    <s v="13.01.2021"/>
    <m/>
    <m/>
    <x v="0"/>
    <s v="По электронной почте"/>
    <s v="Елфимова Вера Владимировна"/>
  </r>
  <r>
    <n v="100"/>
    <s v="Общая"/>
    <s v="01300015/2103"/>
    <m/>
    <x v="34"/>
    <s v="МОУ &quot;СОШ N-34&quot; г.Воркуты"/>
    <n v="1103024534"/>
    <n v="1"/>
    <n v="0"/>
    <n v="0"/>
    <n v="0"/>
    <n v="1"/>
    <s v="17.06.2021"/>
    <s v="13.01.2021"/>
    <m/>
    <m/>
    <x v="10"/>
    <s v="Документ"/>
    <s v="Герасименко Наталия Викторовна"/>
  </r>
  <r>
    <n v="100"/>
    <s v="Закрытая (доступ по группе)"/>
    <s v="01100067/2115"/>
    <s v="ОР "/>
    <x v="25"/>
    <s v="Администрация сельского поселения &quot;Часово&quot;"/>
    <n v="1109007831"/>
    <n v="5"/>
    <n v="0"/>
    <n v="2"/>
    <n v="2"/>
    <n v="7"/>
    <s v="27.05.2021"/>
    <s v="11.01.2021"/>
    <m/>
    <m/>
    <x v="16"/>
    <s v="Документ"/>
    <m/>
  </r>
  <r>
    <n v="100"/>
    <s v="Закрытая (доступ по группе)"/>
    <s v="01300008/2104"/>
    <m/>
    <x v="605"/>
    <s v="Администрация городского округа Вуктыл"/>
    <n v="1107004112"/>
    <n v="1"/>
    <n v="0"/>
    <n v="0"/>
    <n v="0"/>
    <n v="1"/>
    <s v="18.06.2021"/>
    <s v="13.01.2021"/>
    <s v="13.01.2021"/>
    <m/>
    <x v="4"/>
    <s v="Документ"/>
    <m/>
  </r>
  <r>
    <n v="100"/>
    <s v="Общая"/>
    <s v="01300014/2103"/>
    <m/>
    <x v="395"/>
    <s v="МУДО &quot;Дворец творчества детей и молодежи&quot; г.Воркуты"/>
    <n v="1103001713"/>
    <n v="1"/>
    <n v="0"/>
    <n v="3"/>
    <n v="0"/>
    <n v="1"/>
    <s v="17.06.2021"/>
    <s v="13.01.2021"/>
    <m/>
    <m/>
    <x v="10"/>
    <s v="Документ"/>
    <s v="Герасименко Наталия Викторовна"/>
  </r>
  <r>
    <n v="100"/>
    <s v="Общая"/>
    <s v="01300062/2119"/>
    <m/>
    <x v="166"/>
    <s v="ООО &quot;Жилищный сервис&quot;"/>
    <n v="1121023300"/>
    <n v="1"/>
    <n v="1"/>
    <n v="8"/>
    <n v="1"/>
    <n v="2"/>
    <s v="02.04.2021"/>
    <s v="13.01.2021"/>
    <m/>
    <m/>
    <x v="2"/>
    <s v="По электронной почте"/>
    <s v="Виноградова Светлана Вениаминовна"/>
  </r>
  <r>
    <n v="100"/>
    <s v="Общая"/>
    <s v="01300045/2112"/>
    <m/>
    <x v="282"/>
    <s v="Сысольский почтамт УФПС РК АО &quot;Почта России&quot;"/>
    <n v="7724490000"/>
    <n v="1"/>
    <n v="0"/>
    <n v="0"/>
    <n v="0"/>
    <n v="1"/>
    <s v="17.05.2021"/>
    <s v="13.01.2021"/>
    <m/>
    <m/>
    <x v="17"/>
    <s v="По электронной почте"/>
    <m/>
  </r>
  <r>
    <n v="100"/>
    <s v="Общая"/>
    <s v="01300006/2104"/>
    <m/>
    <x v="148"/>
    <s v="ОВО по г.Вуктылу - филиал ФГКУ &quot;УВО ВНГ России по Республики Коми&quot;"/>
    <n v="1101486903"/>
    <n v="5"/>
    <n v="0"/>
    <n v="0"/>
    <n v="0"/>
    <n v="6"/>
    <s v="18.06.2021"/>
    <s v="13.01.2021"/>
    <s v="13.01.2021"/>
    <m/>
    <x v="4"/>
    <s v="Телефон"/>
    <m/>
  </r>
  <r>
    <n v="100"/>
    <s v="Общая"/>
    <s v="01300012/2103"/>
    <m/>
    <x v="93"/>
    <s v="МОУ &quot;СОШ N-14&quot; г.Воркуты"/>
    <n v="1103024319"/>
    <n v="1"/>
    <n v="0"/>
    <n v="0"/>
    <n v="0"/>
    <n v="1"/>
    <s v="17.06.2021"/>
    <s v="13.01.2021"/>
    <m/>
    <m/>
    <x v="10"/>
    <s v="Документ"/>
    <s v="Герасименко Наталия Викторовна"/>
  </r>
  <r>
    <n v="100"/>
    <s v="Общая"/>
    <s v="01300011/2103"/>
    <m/>
    <x v="93"/>
    <s v="МОУ &quot;СОШ N-14&quot; г.Воркуты"/>
    <n v="1103024319"/>
    <n v="1"/>
    <n v="0"/>
    <n v="0"/>
    <n v="0"/>
    <n v="1"/>
    <s v="17.06.2021"/>
    <s v="13.01.2021"/>
    <m/>
    <m/>
    <x v="10"/>
    <s v="Документ"/>
    <s v="Герасименко Наталия Викторовна"/>
  </r>
  <r>
    <n v="100"/>
    <s v="Закрытая (доступ по группе)"/>
    <s v="01300010/2103"/>
    <m/>
    <x v="34"/>
    <s v="МОУ &quot;СОШ N-42&quot; г.Воркуты"/>
    <n v="1103024421"/>
    <n v="1"/>
    <n v="0"/>
    <n v="0"/>
    <n v="0"/>
    <n v="1"/>
    <s v="17.06.2021"/>
    <s v="13.01.2021"/>
    <m/>
    <m/>
    <x v="10"/>
    <s v="Документ"/>
    <s v="Новикова Наталья Валерьевна"/>
  </r>
  <r>
    <n v="100"/>
    <s v="Общая"/>
    <s v="01300009/2103"/>
    <m/>
    <x v="1311"/>
    <s v="ГАУ РК &quot;Воркутинский драматический театр имени Б.А. Мордвинова&quot;"/>
    <n v="1103038801"/>
    <n v="1"/>
    <n v="0"/>
    <n v="0"/>
    <n v="0"/>
    <n v="1"/>
    <s v="17.06.2021"/>
    <s v="13.01.2021"/>
    <m/>
    <m/>
    <x v="10"/>
    <s v="Документ"/>
    <s v="Новикова Наталья Валерьевна"/>
  </r>
  <r>
    <n v="100"/>
    <s v="Общая"/>
    <s v="01300008/2103"/>
    <m/>
    <x v="1312"/>
    <s v="ГАУ РК &quot;Воркутинский драматический театр имени Б.А. Мордвинова&quot;"/>
    <n v="1103038801"/>
    <n v="1"/>
    <n v="0"/>
    <n v="0"/>
    <n v="0"/>
    <n v="1"/>
    <s v="17.06.2021"/>
    <s v="13.01.2021"/>
    <m/>
    <m/>
    <x v="10"/>
    <s v="Документ"/>
    <s v="Новикова Наталья Валерьевна"/>
  </r>
  <r>
    <n v="100"/>
    <s v="Общая"/>
    <s v="01300007/2103"/>
    <m/>
    <x v="1313"/>
    <s v="ГАУ РК &quot;Воркутинский драматический театр имени Б.А. Мордвинова&quot;"/>
    <n v="1103038801"/>
    <n v="3"/>
    <n v="0"/>
    <n v="1"/>
    <n v="0"/>
    <n v="3"/>
    <s v="17.06.2021"/>
    <s v="13.01.2021"/>
    <m/>
    <m/>
    <x v="10"/>
    <s v="Документ"/>
    <s v="Новикова Наталья Валерьевна"/>
  </r>
  <r>
    <n v="100"/>
    <s v="Общая"/>
    <s v="01300006/2106"/>
    <m/>
    <x v="127"/>
    <s v="ГБУЗ РК &quot;Печорская центральная районная больница&quot;"/>
    <n v="1105004460"/>
    <n v="1"/>
    <n v="0"/>
    <n v="0"/>
    <n v="0"/>
    <n v="1"/>
    <s v="02.06.2021"/>
    <s v="13.01.2021"/>
    <m/>
    <m/>
    <x v="11"/>
    <s v="По электронной почте"/>
    <s v="Ярош Оксана Викторовна"/>
  </r>
  <r>
    <n v="100"/>
    <s v="Общая"/>
    <s v="01300002/2103"/>
    <m/>
    <x v="34"/>
    <s v="МОУ &quot;СОШ N-43&quot; ст.Елецкая"/>
    <n v="1103024069"/>
    <n v="1"/>
    <n v="0"/>
    <n v="0"/>
    <n v="0"/>
    <n v="1"/>
    <s v="17.06.2021"/>
    <s v="13.01.2021"/>
    <m/>
    <m/>
    <x v="10"/>
    <s v="Документ"/>
    <s v="Герасименко Наталия Викторовна"/>
  </r>
  <r>
    <n v="100"/>
    <s v="Общая"/>
    <s v="01300005/2106"/>
    <m/>
    <x v="30"/>
    <s v="ООО &quot;Градус&quot;"/>
    <n v="1105020800"/>
    <n v="1"/>
    <n v="0"/>
    <n v="1"/>
    <n v="0"/>
    <n v="1"/>
    <s v="09.06.2021"/>
    <s v="13.01.2021"/>
    <m/>
    <m/>
    <x v="11"/>
    <s v="Лично (в СЗН)"/>
    <s v="Ярош Оксана Викторовна"/>
  </r>
  <r>
    <n v="100"/>
    <s v="Общая"/>
    <s v="01300011/2112"/>
    <m/>
    <x v="313"/>
    <s v="МБДОУ &quot;Детский сад N 1&quot; с.Койгородок"/>
    <n v="1111001393"/>
    <n v="1"/>
    <n v="0"/>
    <n v="0"/>
    <n v="0"/>
    <n v="1"/>
    <s v="20.05.2021"/>
    <s v="13.01.2021"/>
    <m/>
    <m/>
    <x v="17"/>
    <s v="Лично (в СЗН)"/>
    <m/>
  </r>
  <r>
    <n v="100"/>
    <s v="Общая"/>
    <s v="01300004/2109"/>
    <m/>
    <x v="1314"/>
    <s v="ЗАО &quot;Ухтинское монтажно-наладочное управление&quot;"/>
    <n v="1102001397"/>
    <n v="14"/>
    <n v="0"/>
    <n v="2"/>
    <n v="0"/>
    <n v="14"/>
    <s v="07.06.2021"/>
    <s v="13.01.2021"/>
    <m/>
    <m/>
    <x v="1"/>
    <s v="По электронной почте"/>
    <s v="Кец Наталья Григорьевна"/>
  </r>
  <r>
    <n v="100"/>
    <s v="Общая"/>
    <s v="01300003/2106"/>
    <m/>
    <x v="40"/>
    <s v="МОУ &quot;СОШ № 3&quot; г. Печора"/>
    <n v="1105012118"/>
    <n v="1"/>
    <n v="0"/>
    <n v="0"/>
    <n v="0"/>
    <n v="1"/>
    <s v="15.06.2021"/>
    <s v="13.01.2021"/>
    <m/>
    <m/>
    <x v="11"/>
    <s v="Лично (в СЗН)"/>
    <s v="Ярош Оксана Викторовна"/>
  </r>
  <r>
    <n v="100"/>
    <s v="Общая"/>
    <s v="01300002/2106"/>
    <m/>
    <x v="100"/>
    <s v="МОУ &quot;СОШ № 3&quot; г. Печора"/>
    <n v="1105012118"/>
    <n v="1"/>
    <n v="0"/>
    <n v="0"/>
    <n v="0"/>
    <n v="1"/>
    <s v="15.06.2021"/>
    <s v="13.01.2021"/>
    <m/>
    <m/>
    <x v="11"/>
    <s v="Лично (в СЗН)"/>
    <s v="Ярош Оксана Викторовна"/>
  </r>
  <r>
    <n v="100"/>
    <s v="Общая"/>
    <s v="01300001/2106"/>
    <m/>
    <x v="420"/>
    <s v="МОУ &quot;СОШ № 3&quot; г. Печора"/>
    <n v="1105012118"/>
    <n v="1"/>
    <n v="2"/>
    <n v="5"/>
    <n v="0"/>
    <n v="1"/>
    <s v="20.05.2021"/>
    <s v="13.01.2021"/>
    <m/>
    <m/>
    <x v="11"/>
    <s v="Лично (в СЗН)"/>
    <s v="Ярош Оксана Викторовна"/>
  </r>
  <r>
    <n v="100"/>
    <s v="Общая"/>
    <s v="01200099/2119"/>
    <m/>
    <x v="46"/>
    <s v="ООО &quot;Лесозавод №1&quot;"/>
    <n v="1116009734"/>
    <n v="3"/>
    <n v="0"/>
    <n v="1"/>
    <n v="0"/>
    <n v="3"/>
    <s v="04.06.2021"/>
    <s v="12.01.2021"/>
    <m/>
    <m/>
    <x v="2"/>
    <s v="По электронной почте"/>
    <s v="Порядина Надежда Леонидовна"/>
  </r>
  <r>
    <n v="100"/>
    <s v="Общая"/>
    <s v="01200098/2119"/>
    <m/>
    <x v="129"/>
    <s v="ООО &quot;Лесозавод №1&quot;"/>
    <n v="1116009734"/>
    <n v="1"/>
    <n v="1"/>
    <n v="2"/>
    <n v="1"/>
    <n v="2"/>
    <s v="04.06.2021"/>
    <s v="12.01.2021"/>
    <m/>
    <m/>
    <x v="2"/>
    <s v="По электронной почте"/>
    <s v="Порядина Надежда Леонидовна"/>
  </r>
  <r>
    <n v="100"/>
    <s v="Общая"/>
    <s v="01200095/2119"/>
    <m/>
    <x v="1035"/>
    <s v="ООО &quot;Лесозавод №1&quot;"/>
    <n v="1116009734"/>
    <n v="1"/>
    <n v="0"/>
    <n v="0"/>
    <n v="0"/>
    <n v="1"/>
    <s v="04.06.2021"/>
    <s v="12.01.2021"/>
    <m/>
    <m/>
    <x v="2"/>
    <s v="По электронной почте"/>
    <s v="Порядина Надежда Леонидовна"/>
  </r>
  <r>
    <n v="100"/>
    <s v="Общая"/>
    <s v="01200094/2119"/>
    <m/>
    <x v="35"/>
    <s v="ООО &quot;Лесозавод №1&quot;"/>
    <n v="1116009734"/>
    <n v="1"/>
    <n v="0"/>
    <n v="0"/>
    <n v="0"/>
    <n v="1"/>
    <s v="04.06.2021"/>
    <s v="12.01.2021"/>
    <m/>
    <m/>
    <x v="2"/>
    <s v="По электронной почте"/>
    <s v="Порядина Надежда Леонидовна"/>
  </r>
  <r>
    <n v="100"/>
    <s v="Общая"/>
    <s v="36500072/2002"/>
    <m/>
    <x v="693"/>
    <s v="ФКУЗ Медико-санитарная часть 11 ФСИН"/>
    <n v="1116004430"/>
    <n v="1"/>
    <n v="0"/>
    <n v="0"/>
    <n v="0"/>
    <n v="1"/>
    <s v="08.06.2021"/>
    <s v="30.12.2020"/>
    <m/>
    <m/>
    <x v="0"/>
    <s v="Почтой"/>
    <s v="Чупрова Ольга Александровна"/>
  </r>
  <r>
    <n v="100"/>
    <s v="Общая"/>
    <s v="36500066/2002"/>
    <m/>
    <x v="918"/>
    <s v="ФКУЗ Медико-санитарная часть 11 ФСИН"/>
    <n v="1116004430"/>
    <n v="1"/>
    <n v="0"/>
    <n v="0"/>
    <n v="0"/>
    <n v="1"/>
    <s v="08.06.2021"/>
    <s v="30.12.2020"/>
    <m/>
    <m/>
    <x v="0"/>
    <s v="Почтой"/>
    <s v="Чупрова Ольга Александровна"/>
  </r>
  <r>
    <n v="100"/>
    <s v="Общая"/>
    <s v="01200033/2103"/>
    <m/>
    <x v="231"/>
    <s v="ГБУ РК &quot;ЦСЗН г.Воркуты&quot;"/>
    <n v="1103027711"/>
    <n v="1"/>
    <n v="3"/>
    <n v="5"/>
    <n v="0"/>
    <n v="1"/>
    <s v="17.06.2021"/>
    <s v="12.01.2021"/>
    <m/>
    <m/>
    <x v="10"/>
    <s v="Документ"/>
    <s v="Герасименко Наталия Викторовна"/>
  </r>
  <r>
    <n v="100"/>
    <s v="Общая"/>
    <s v="01200032/2103"/>
    <m/>
    <x v="46"/>
    <s v="ГБУ РК &quot;ЦСЗН г.Воркуты&quot;"/>
    <n v="1103027711"/>
    <n v="1"/>
    <n v="0"/>
    <n v="8"/>
    <n v="0"/>
    <n v="1"/>
    <s v="17.06.2021"/>
    <s v="12.01.2021"/>
    <m/>
    <m/>
    <x v="10"/>
    <s v="Документ"/>
    <s v="Герасименко Наталия Викторовна"/>
  </r>
  <r>
    <n v="100"/>
    <s v="Общая"/>
    <s v="01200030/2103"/>
    <m/>
    <x v="1315"/>
    <s v="ГУ РК &quot;Воркутинский дом ребенка специализированный&quot;"/>
    <n v="1103021100"/>
    <n v="1"/>
    <n v="0"/>
    <n v="0"/>
    <n v="0"/>
    <n v="1"/>
    <s v="17.06.2021"/>
    <s v="12.01.2021"/>
    <m/>
    <m/>
    <x v="10"/>
    <s v="Документ"/>
    <s v="Герасименко Наталия Викторовна"/>
  </r>
  <r>
    <n v="100"/>
    <s v="Общая"/>
    <s v="01200029/2103"/>
    <m/>
    <x v="596"/>
    <s v="ГУ РК &quot;Воркутинский дом ребенка специализированный&quot;"/>
    <n v="1103021100"/>
    <n v="1"/>
    <n v="0"/>
    <n v="0"/>
    <n v="0"/>
    <n v="1"/>
    <s v="17.06.2021"/>
    <s v="12.01.2021"/>
    <m/>
    <m/>
    <x v="10"/>
    <s v="Документ"/>
    <s v="Герасименко Наталия Викторовна"/>
  </r>
  <r>
    <n v="100"/>
    <s v="Общая"/>
    <s v="01200020/2106"/>
    <m/>
    <x v="46"/>
    <s v="МАУ &quot;ЭП&quot;Бызовая&quot;"/>
    <n v="1105015648"/>
    <n v="1"/>
    <n v="0"/>
    <n v="0"/>
    <n v="0"/>
    <n v="1"/>
    <s v="15.06.2021"/>
    <s v="12.01.2021"/>
    <m/>
    <m/>
    <x v="11"/>
    <s v="По электронной почте"/>
    <s v="Ярош Оксана Викторовна"/>
  </r>
  <r>
    <n v="100"/>
    <s v="Общая"/>
    <s v="01200027/2103"/>
    <m/>
    <x v="833"/>
    <s v="Филиал ООО &quot;ХОРС&quot;"/>
    <n v="1103012105"/>
    <n v="1"/>
    <n v="0"/>
    <n v="1"/>
    <n v="0"/>
    <n v="1"/>
    <s v="17.06.2021"/>
    <s v="12.01.2021"/>
    <m/>
    <m/>
    <x v="10"/>
    <s v="Документ"/>
    <s v="Герасименко Наталия Викторовна"/>
  </r>
  <r>
    <n v="100"/>
    <s v="Общая"/>
    <s v="01200018/2106"/>
    <m/>
    <x v="100"/>
    <s v="МОУ &quot;СОШ № 2 имени А.А.Стенина&quot; г.Печора"/>
    <n v="1105011989"/>
    <n v="1"/>
    <n v="0"/>
    <n v="0"/>
    <n v="0"/>
    <n v="1"/>
    <s v="07.06.2021"/>
    <s v="12.01.2021"/>
    <m/>
    <m/>
    <x v="11"/>
    <s v="По электронной почте"/>
    <s v="Ярош Оксана Викторовна"/>
  </r>
  <r>
    <n v="100"/>
    <s v="Общая"/>
    <s v="01200017/2106"/>
    <m/>
    <x v="93"/>
    <s v="МОУ &quot;СОШ № 2 имени А.А.Стенина&quot; г.Печора"/>
    <n v="1105011989"/>
    <n v="1"/>
    <n v="0"/>
    <n v="0"/>
    <n v="0"/>
    <n v="1"/>
    <s v="07.06.2021"/>
    <s v="12.01.2021"/>
    <m/>
    <m/>
    <x v="11"/>
    <s v="По электронной почте"/>
    <s v="Ярош Оксана Викторовна"/>
  </r>
  <r>
    <n v="100"/>
    <s v="Общая"/>
    <s v="01200016/2106"/>
    <m/>
    <x v="70"/>
    <s v="МОУ &quot;СОШ п. Каджером&quot;"/>
    <n v="1105012485"/>
    <n v="1"/>
    <n v="0"/>
    <n v="0"/>
    <n v="0"/>
    <n v="1"/>
    <s v="07.06.2021"/>
    <s v="12.01.2021"/>
    <m/>
    <m/>
    <x v="11"/>
    <s v="По электронной почте"/>
    <s v="Ярош Оксана Викторовна"/>
  </r>
  <r>
    <n v="100"/>
    <s v="Общая"/>
    <s v="01200084/2102"/>
    <m/>
    <x v="1316"/>
    <s v="АО &quot;КТК&quot;"/>
    <n v="1101205461"/>
    <n v="1"/>
    <n v="0"/>
    <n v="0"/>
    <n v="0"/>
    <n v="1"/>
    <s v="16.06.2021"/>
    <s v="12.01.2021"/>
    <m/>
    <m/>
    <x v="0"/>
    <s v="По электронной почте"/>
    <s v="Арихина Ирина Владимировна"/>
  </r>
  <r>
    <n v="100"/>
    <s v="Общая"/>
    <s v="01200082/2102"/>
    <m/>
    <x v="415"/>
    <s v="АО &quot;КТК&quot;"/>
    <n v="1101205461"/>
    <n v="1"/>
    <n v="0"/>
    <n v="8"/>
    <n v="0"/>
    <n v="1"/>
    <s v="16.06.2021"/>
    <s v="12.01.2021"/>
    <m/>
    <m/>
    <x v="0"/>
    <s v="По электронной почте"/>
    <s v="Арихина Ирина Владимировна"/>
  </r>
  <r>
    <n v="100"/>
    <s v="Общая"/>
    <s v="01200072/2115"/>
    <m/>
    <x v="131"/>
    <s v="Управление культуры администрации МО МР &quot;Сыктывдинский&quot;"/>
    <n v="1109009606"/>
    <n v="1"/>
    <n v="5"/>
    <n v="11"/>
    <n v="0"/>
    <n v="1"/>
    <s v="27.05.2021"/>
    <s v="12.01.2021"/>
    <m/>
    <m/>
    <x v="16"/>
    <s v="По электронной почте"/>
    <m/>
  </r>
  <r>
    <n v="100"/>
    <s v="Общая"/>
    <s v="01200071/2115"/>
    <m/>
    <x v="46"/>
    <s v="ООО &quot;Ясполес&quot;"/>
    <n v="1110002203"/>
    <n v="1"/>
    <n v="0"/>
    <n v="0"/>
    <n v="0"/>
    <n v="1"/>
    <s v="27.05.2021"/>
    <s v="12.01.2021"/>
    <m/>
    <m/>
    <x v="16"/>
    <s v="По электронной почте"/>
    <m/>
  </r>
  <r>
    <n v="100"/>
    <s v="Общая"/>
    <s v="01200070/2115"/>
    <m/>
    <x v="46"/>
    <s v="ООО &quot;Ясполес&quot;"/>
    <n v="1110002203"/>
    <n v="1"/>
    <n v="0"/>
    <n v="1"/>
    <n v="0"/>
    <n v="1"/>
    <s v="27.05.2021"/>
    <s v="12.01.2021"/>
    <m/>
    <m/>
    <x v="16"/>
    <s v="По электронной почте"/>
    <m/>
  </r>
  <r>
    <n v="100"/>
    <s v="Общая"/>
    <s v="01200069/2119"/>
    <m/>
    <x v="66"/>
    <s v="Микуньское ЛПУМГ филиал ООО &quot;Газпром трансгаз Ухта&quot;"/>
    <n v="1102024468"/>
    <n v="1"/>
    <n v="0"/>
    <n v="0"/>
    <n v="0"/>
    <n v="1"/>
    <s v="03.06.2021"/>
    <s v="12.01.2021"/>
    <m/>
    <m/>
    <x v="2"/>
    <s v="По электронной почте"/>
    <s v="Порядина Надежда Леонидовна"/>
  </r>
  <r>
    <n v="100"/>
    <s v="Общая"/>
    <s v="01200067/2119"/>
    <m/>
    <x v="204"/>
    <s v="ГУ &quot;Айкинское лесничество&quot;"/>
    <n v="1116003267"/>
    <n v="1"/>
    <n v="0"/>
    <n v="0"/>
    <n v="0"/>
    <n v="1"/>
    <s v="10.06.2021"/>
    <s v="12.01.2021"/>
    <m/>
    <m/>
    <x v="2"/>
    <s v="Документ"/>
    <s v="Порядина Надежда Леонидовна"/>
  </r>
  <r>
    <n v="100"/>
    <s v="Общая"/>
    <s v="01200065/2119"/>
    <m/>
    <x v="966"/>
    <s v="ГУ &quot;Айкинское лесничество&quot;"/>
    <n v="1116003267"/>
    <n v="1"/>
    <n v="0"/>
    <n v="0"/>
    <n v="0"/>
    <n v="1"/>
    <s v="10.06.2021"/>
    <s v="12.01.2021"/>
    <m/>
    <m/>
    <x v="2"/>
    <s v="Документ"/>
    <s v="Порядина Надежда Леонидовна"/>
  </r>
  <r>
    <n v="100"/>
    <s v="Общая"/>
    <s v="01200064/2102"/>
    <m/>
    <x v="70"/>
    <s v="Коми филиал ПАО Ростелеком"/>
    <n v="7707049388"/>
    <n v="5"/>
    <n v="2"/>
    <n v="17"/>
    <n v="0"/>
    <n v="5"/>
    <s v="20.05.2021"/>
    <s v="12.01.2021"/>
    <m/>
    <m/>
    <x v="0"/>
    <s v="По электронной почте"/>
    <s v="Арихина Ирина Владимировна"/>
  </r>
  <r>
    <n v="100"/>
    <s v="Общая"/>
    <s v="01200015/2106"/>
    <m/>
    <x v="1317"/>
    <s v="ООО &quot;Импульс&quot;"/>
    <n v="1105024593"/>
    <n v="1"/>
    <n v="0"/>
    <n v="1"/>
    <n v="0"/>
    <n v="1"/>
    <s v="25.05.2021"/>
    <s v="12.01.2021"/>
    <m/>
    <m/>
    <x v="11"/>
    <s v="По электронной почте"/>
    <m/>
  </r>
  <r>
    <n v="100"/>
    <s v="Общая"/>
    <s v="01200012/2106"/>
    <m/>
    <x v="1317"/>
    <s v="ООО &quot;Импульс&quot;"/>
    <n v="1105024593"/>
    <n v="1"/>
    <n v="0"/>
    <n v="0"/>
    <n v="0"/>
    <n v="1"/>
    <s v="25.05.2021"/>
    <s v="12.01.2021"/>
    <m/>
    <m/>
    <x v="11"/>
    <s v="По электронной почте"/>
    <s v="Ярош Оксана Викторовна"/>
  </r>
  <r>
    <n v="100"/>
    <s v="Общая"/>
    <s v="01200011/2106"/>
    <m/>
    <x v="1244"/>
    <s v="ООО &quot;Импульс&quot;"/>
    <n v="1105024593"/>
    <n v="1"/>
    <n v="0"/>
    <n v="5"/>
    <n v="0"/>
    <n v="1"/>
    <s v="25.05.2021"/>
    <s v="12.01.2021"/>
    <m/>
    <m/>
    <x v="11"/>
    <s v="По электронной почте"/>
    <s v="Ярош Оксана Викторовна"/>
  </r>
  <r>
    <n v="100"/>
    <s v="Общая"/>
    <s v="01200014/2103"/>
    <m/>
    <x v="596"/>
    <s v="ГБУЗ РК &quot;Воркутинская детская больница&quot;"/>
    <n v="1103021452"/>
    <n v="1"/>
    <n v="0"/>
    <n v="0"/>
    <n v="0"/>
    <n v="1"/>
    <s v="17.06.2021"/>
    <s v="12.01.2021"/>
    <m/>
    <m/>
    <x v="10"/>
    <s v="Документ"/>
    <s v="Новикова Наталья Валерьевна"/>
  </r>
  <r>
    <n v="100"/>
    <s v="Общая"/>
    <s v="01200013/2103"/>
    <m/>
    <x v="640"/>
    <s v="ГБУЗ РК &quot;Воркутинская детская больница&quot;"/>
    <n v="1103021452"/>
    <n v="1"/>
    <n v="0"/>
    <n v="0"/>
    <n v="0"/>
    <n v="1"/>
    <s v="17.06.2021"/>
    <s v="12.01.2021"/>
    <m/>
    <m/>
    <x v="10"/>
    <s v="Документ"/>
    <s v="Новикова Наталья Валерьевна"/>
  </r>
  <r>
    <n v="100"/>
    <s v="Общая"/>
    <s v="01200011/2103"/>
    <m/>
    <x v="109"/>
    <s v="ГБУЗ РК &quot;Воркутинская детская больница&quot;"/>
    <n v="1103021452"/>
    <n v="1"/>
    <n v="0"/>
    <n v="0"/>
    <n v="0"/>
    <n v="1"/>
    <s v="17.06.2021"/>
    <s v="12.01.2021"/>
    <m/>
    <m/>
    <x v="10"/>
    <s v="Документ"/>
    <s v="Новикова Наталья Валерьевна"/>
  </r>
  <r>
    <n v="100"/>
    <s v="Общая"/>
    <s v="01200010/2103"/>
    <m/>
    <x v="857"/>
    <s v="ГБУЗ РК &quot;Воркутинская детская больница&quot;"/>
    <n v="1103021452"/>
    <n v="1"/>
    <n v="0"/>
    <n v="1"/>
    <n v="0"/>
    <n v="1"/>
    <s v="17.06.2021"/>
    <s v="12.01.2021"/>
    <m/>
    <m/>
    <x v="10"/>
    <s v="Документ"/>
    <s v="Новикова Наталья Валерьевна"/>
  </r>
  <r>
    <n v="100"/>
    <s v="Общая"/>
    <s v="01200008/2103"/>
    <m/>
    <x v="596"/>
    <s v="ГБУЗ РК &quot;Воркутинская детская больница&quot;"/>
    <n v="1103021452"/>
    <n v="1"/>
    <n v="0"/>
    <n v="0"/>
    <n v="0"/>
    <n v="1"/>
    <s v="17.06.2021"/>
    <s v="12.01.2021"/>
    <m/>
    <m/>
    <x v="10"/>
    <s v="Документ"/>
    <s v="Новикова Наталья Валерьевна"/>
  </r>
  <r>
    <n v="100"/>
    <s v="Общая"/>
    <s v="01200007/2103"/>
    <m/>
    <x v="596"/>
    <s v="ГБУЗ РК &quot;Воркутинская детская больница&quot;"/>
    <n v="1103021452"/>
    <n v="1"/>
    <n v="0"/>
    <n v="0"/>
    <n v="0"/>
    <n v="1"/>
    <s v="17.06.2021"/>
    <s v="12.01.2021"/>
    <m/>
    <m/>
    <x v="10"/>
    <s v="Документ"/>
    <s v="Новикова Наталья Валерьевна"/>
  </r>
  <r>
    <n v="100"/>
    <s v="Общая"/>
    <s v="01200006/2103"/>
    <m/>
    <x v="645"/>
    <s v="ГБУЗ РК &quot;Воркутинская детская больница&quot;"/>
    <n v="1103021452"/>
    <n v="4"/>
    <n v="0"/>
    <n v="0"/>
    <n v="0"/>
    <n v="4"/>
    <s v="17.06.2021"/>
    <s v="12.01.2021"/>
    <m/>
    <m/>
    <x v="10"/>
    <s v="Документ"/>
    <s v="Новикова Наталья Валерьевна"/>
  </r>
  <r>
    <n v="100"/>
    <s v="Общая"/>
    <s v="01200004/2103"/>
    <m/>
    <x v="596"/>
    <s v="ГБУЗ РК &quot;Воркутинская детская больница&quot;"/>
    <n v="1103021452"/>
    <n v="1"/>
    <n v="0"/>
    <n v="0"/>
    <n v="0"/>
    <n v="1"/>
    <s v="17.06.2021"/>
    <s v="12.01.2021"/>
    <m/>
    <m/>
    <x v="10"/>
    <s v="Документ"/>
    <s v="Новикова Наталья Валерьевна"/>
  </r>
  <r>
    <n v="100"/>
    <s v="Общая"/>
    <s v="01200003/2103"/>
    <m/>
    <x v="596"/>
    <s v="ГБУЗ РК &quot;Воркутинская детская больница&quot;"/>
    <n v="1103021452"/>
    <n v="1"/>
    <n v="0"/>
    <n v="0"/>
    <n v="0"/>
    <n v="1"/>
    <s v="17.06.2021"/>
    <s v="12.01.2021"/>
    <m/>
    <m/>
    <x v="10"/>
    <s v="Документ"/>
    <s v="Новикова Наталья Валерьевна"/>
  </r>
  <r>
    <n v="100"/>
    <s v="Общая"/>
    <s v="01200039/2119"/>
    <m/>
    <x v="90"/>
    <s v="МБДОУ &quot;Детский сад №1 комбинированного вида&quot; с.Айкино"/>
    <n v="1116005401"/>
    <n v="1"/>
    <n v="0"/>
    <n v="0"/>
    <n v="0"/>
    <n v="1"/>
    <s v="03.06.2021"/>
    <s v="12.01.2021"/>
    <m/>
    <m/>
    <x v="2"/>
    <s v="Лично (в СЗН)"/>
    <s v="Порядина Надежда Леонидовна"/>
  </r>
  <r>
    <n v="100"/>
    <s v="Общая"/>
    <s v="01200038/2119"/>
    <m/>
    <x v="33"/>
    <s v="МБДОУ &quot;Детский сад №1 комбинированного вида&quot; с.Айкино"/>
    <n v="1116005401"/>
    <n v="1"/>
    <n v="0"/>
    <n v="0"/>
    <n v="0"/>
    <n v="1"/>
    <s v="03.06.2021"/>
    <s v="12.01.2021"/>
    <m/>
    <m/>
    <x v="2"/>
    <s v="Лично (в СЗН)"/>
    <s v="Порядина Надежда Леонидовна"/>
  </r>
  <r>
    <n v="100"/>
    <s v="Общая"/>
    <s v="01200002/2103"/>
    <m/>
    <x v="596"/>
    <s v="ГБУЗ РК &quot;Воркутинская детская больница&quot;"/>
    <n v="1103021452"/>
    <n v="1"/>
    <n v="0"/>
    <n v="0"/>
    <n v="0"/>
    <n v="1"/>
    <s v="17.06.2021"/>
    <s v="12.01.2021"/>
    <m/>
    <m/>
    <x v="10"/>
    <s v="Документ"/>
    <s v="Новикова Наталья Валерьевна"/>
  </r>
  <r>
    <n v="100"/>
    <s v="Общая"/>
    <s v="01200026/2115"/>
    <m/>
    <x v="640"/>
    <s v="ГАУ РК &quot;Санаторий &quot;Лозым&quot;"/>
    <n v="1109006323"/>
    <n v="1"/>
    <n v="0"/>
    <n v="0"/>
    <n v="0"/>
    <n v="1"/>
    <s v="01.06.2021"/>
    <s v="12.01.2021"/>
    <m/>
    <m/>
    <x v="16"/>
    <s v="Лично (в СЗН)"/>
    <m/>
  </r>
  <r>
    <n v="100"/>
    <s v="Закрытая (доступ по группе)"/>
    <s v="01100005/2110"/>
    <s v="ОР "/>
    <x v="1318"/>
    <s v="ООО &quot;Оленевод-Сервис&quot;"/>
    <n v="1119005632"/>
    <n v="0"/>
    <n v="0"/>
    <n v="1"/>
    <n v="1"/>
    <n v="1"/>
    <s v="11.01.2021"/>
    <s v="11.01.2021"/>
    <m/>
    <m/>
    <x v="12"/>
    <s v="Документ"/>
    <m/>
  </r>
  <r>
    <n v="100"/>
    <s v="Общая"/>
    <s v="01200006/2106"/>
    <m/>
    <x v="404"/>
    <s v="ФБУ &quot;Администрация &quot;Печораводпуть&quot;"/>
    <n v="1105003145"/>
    <n v="1"/>
    <n v="0"/>
    <n v="0"/>
    <n v="0"/>
    <n v="1"/>
    <s v="27.05.2021"/>
    <s v="12.01.2021"/>
    <m/>
    <m/>
    <x v="11"/>
    <s v="По электронной почте"/>
    <s v="Ярош Оксана Викторовна"/>
  </r>
  <r>
    <n v="100"/>
    <s v="Общая"/>
    <s v="01200005/2106"/>
    <m/>
    <x v="475"/>
    <s v="ФБУ &quot;Администрация &quot;Печораводпуть&quot;"/>
    <n v="1105003145"/>
    <n v="1"/>
    <n v="0"/>
    <n v="0"/>
    <n v="0"/>
    <n v="1"/>
    <s v="27.05.2021"/>
    <s v="12.01.2021"/>
    <m/>
    <m/>
    <x v="11"/>
    <s v="По электронной почте"/>
    <s v="Ярош Оксана Викторовна"/>
  </r>
  <r>
    <n v="100"/>
    <s v="Закрытая (доступ по группе)"/>
    <s v="01100004/2110"/>
    <s v="ОР "/>
    <x v="373"/>
    <s v="ООО &quot;Оленевод-Сервис&quot;"/>
    <n v="1119005632"/>
    <n v="0"/>
    <n v="0"/>
    <n v="3"/>
    <n v="3"/>
    <n v="3"/>
    <s v="11.01.2021"/>
    <s v="11.01.2021"/>
    <m/>
    <m/>
    <x v="12"/>
    <s v="Документ"/>
    <m/>
  </r>
  <r>
    <n v="100"/>
    <s v="Общая"/>
    <s v="01200017/2109"/>
    <m/>
    <x v="657"/>
    <s v="ООО &quot;ЛУКОЙЛ-Ухтанефтепереработка&quot;"/>
    <n v="1102057865"/>
    <n v="1"/>
    <n v="0"/>
    <n v="0"/>
    <n v="0"/>
    <n v="1"/>
    <s v="16.06.2021"/>
    <s v="12.01.2021"/>
    <m/>
    <m/>
    <x v="1"/>
    <s v="По электронной почте"/>
    <s v="Кец Наталья Григорьевна"/>
  </r>
  <r>
    <n v="100"/>
    <s v="Закрытая (доступ по группе)"/>
    <s v="01200002/2115"/>
    <s v="ОР "/>
    <x v="25"/>
    <s v="Администрация сельского поселения &quot;Яснэг&quot;"/>
    <n v="1109007599"/>
    <n v="11"/>
    <n v="0"/>
    <n v="30"/>
    <n v="30"/>
    <n v="41"/>
    <s v="27.05.2021"/>
    <s v="12.01.2021"/>
    <m/>
    <m/>
    <x v="16"/>
    <s v="Документ"/>
    <m/>
  </r>
  <r>
    <n v="100"/>
    <s v="Общая"/>
    <s v="01200001/2106"/>
    <m/>
    <x v="422"/>
    <s v="ГУ РК &quot;Детский дом № 17&quot; г. Печоры"/>
    <n v="1105010569"/>
    <n v="1"/>
    <n v="0"/>
    <n v="0"/>
    <n v="0"/>
    <n v="1"/>
    <s v="08.06.2021"/>
    <s v="12.01.2021"/>
    <m/>
    <m/>
    <x v="11"/>
    <s v="По электронной почте"/>
    <s v="Ярош Оксана Викторовна"/>
  </r>
  <r>
    <n v="100"/>
    <s v="Закрытая (доступ по группе)"/>
    <s v="01100002/2110"/>
    <s v="ОР "/>
    <x v="1319"/>
    <s v="ООО &quot;Оленевод-Сервис&quot;"/>
    <n v="1119005632"/>
    <n v="0"/>
    <n v="0"/>
    <n v="1"/>
    <n v="1"/>
    <n v="1"/>
    <s v="11.01.2021"/>
    <s v="11.01.2021"/>
    <m/>
    <m/>
    <x v="12"/>
    <s v="Документ"/>
    <m/>
  </r>
  <r>
    <n v="100"/>
    <s v="Общая"/>
    <s v="01100020/2103"/>
    <m/>
    <x v="300"/>
    <s v="ООО &quot;Карьероуправление-Север&quot;"/>
    <n v="1101058055"/>
    <n v="1"/>
    <n v="0"/>
    <n v="0"/>
    <n v="0"/>
    <n v="1"/>
    <s v="17.06.2021"/>
    <s v="11.01.2021"/>
    <m/>
    <m/>
    <x v="10"/>
    <s v="Документ"/>
    <s v="Герасименко Наталия Викторовна"/>
  </r>
  <r>
    <n v="100"/>
    <s v="Общая"/>
    <s v="01100053/2112"/>
    <m/>
    <x v="966"/>
    <s v="ГУ РК &quot;Койгородское лесничество&quot;"/>
    <n v="1111000061"/>
    <n v="1"/>
    <n v="0"/>
    <n v="0"/>
    <n v="0"/>
    <n v="1"/>
    <s v="17.06.2021"/>
    <s v="11.01.2021"/>
    <m/>
    <m/>
    <x v="17"/>
    <s v="Лично (в СЗН)"/>
    <m/>
  </r>
  <r>
    <n v="100"/>
    <s v="Общая"/>
    <s v="01100052/2112"/>
    <m/>
    <x v="204"/>
    <s v="ГУ РК &quot;Койгородское лесничество&quot;"/>
    <n v="1111000061"/>
    <n v="1"/>
    <n v="0"/>
    <n v="0"/>
    <n v="0"/>
    <n v="1"/>
    <s v="17.06.2021"/>
    <s v="11.01.2021"/>
    <m/>
    <m/>
    <x v="17"/>
    <s v="Лично (в СЗН)"/>
    <m/>
  </r>
  <r>
    <n v="100"/>
    <s v="Общая"/>
    <s v="01100005/2103"/>
    <m/>
    <x v="42"/>
    <s v="шахта &quot;Воркутинская&quot; СП АО &quot;Воркутауголь&quot;"/>
    <n v="1103019252"/>
    <n v="1"/>
    <n v="0"/>
    <n v="0"/>
    <n v="0"/>
    <n v="1"/>
    <s v="18.06.2021"/>
    <s v="11.01.2021"/>
    <m/>
    <m/>
    <x v="10"/>
    <s v="Документ"/>
    <s v="Новикова Наталья Валерьевна"/>
  </r>
  <r>
    <n v="100"/>
    <s v="Общая"/>
    <s v="01100005/2109"/>
    <m/>
    <x v="187"/>
    <s v="ООО &quot;Дорожно-строительный трест №1&quot;"/>
    <n v="8617016118"/>
    <n v="4"/>
    <n v="0"/>
    <n v="0"/>
    <n v="0"/>
    <n v="4"/>
    <s v="07.06.2021"/>
    <s v="11.01.2021"/>
    <m/>
    <m/>
    <x v="1"/>
    <s v="По электронной почте"/>
    <s v="Кец Наталья Григорьевна"/>
  </r>
  <r>
    <n v="100"/>
    <s v="Общая"/>
    <s v="01100004/2109"/>
    <m/>
    <x v="17"/>
    <s v="ООО &quot;Дорожно-строительный трест №1&quot;"/>
    <n v="8617016118"/>
    <n v="1"/>
    <n v="0"/>
    <n v="0"/>
    <n v="0"/>
    <n v="2"/>
    <s v="07.06.2021"/>
    <s v="11.01.2021"/>
    <m/>
    <m/>
    <x v="1"/>
    <s v="По электронной почте"/>
    <s v="Кец Наталья Григорьевна"/>
  </r>
  <r>
    <n v="100"/>
    <s v="Общая"/>
    <s v="01100003/2109"/>
    <m/>
    <x v="616"/>
    <s v="ООО &quot;Дорожно-строительный трест №1&quot;"/>
    <n v="8617016118"/>
    <n v="4"/>
    <n v="0"/>
    <n v="0"/>
    <n v="0"/>
    <n v="2"/>
    <s v="07.06.2021"/>
    <s v="11.01.2021"/>
    <m/>
    <m/>
    <x v="1"/>
    <s v="По электронной почте"/>
    <s v="Кец Наталья Григорьевна"/>
  </r>
  <r>
    <n v="100"/>
    <s v="Общая"/>
    <s v="01100002/2109"/>
    <m/>
    <x v="175"/>
    <s v="ООО &quot;Дорожно-строительный трест №1&quot;"/>
    <n v="8617016118"/>
    <n v="5"/>
    <n v="0"/>
    <n v="0"/>
    <n v="0"/>
    <n v="15"/>
    <s v="07.06.2021"/>
    <s v="11.01.2021"/>
    <m/>
    <m/>
    <x v="1"/>
    <s v="По электронной почте"/>
    <s v="Кец Наталья Григорьевна"/>
  </r>
  <r>
    <n v="100"/>
    <s v="Общая"/>
    <s v="01100001/2109"/>
    <m/>
    <x v="229"/>
    <s v="ООО &quot;Дорожно-строительный трест №1&quot;"/>
    <n v="8617016118"/>
    <n v="10"/>
    <n v="0"/>
    <n v="0"/>
    <n v="0"/>
    <n v="5"/>
    <s v="07.06.2021"/>
    <s v="11.01.2021"/>
    <m/>
    <m/>
    <x v="1"/>
    <s v="По электронной почте"/>
    <s v="Кец Наталья Григорьевна"/>
  </r>
  <r>
    <n v="100"/>
    <s v="Общая"/>
    <s v="01100005/2198"/>
    <m/>
    <x v="452"/>
    <s v="ГУ &quot;СЫКТЫВКАРСКОЕ ЛЕСНИЧЕСТВО&quot;"/>
    <n v="1101440218"/>
    <n v="1"/>
    <n v="0"/>
    <n v="1"/>
    <n v="0"/>
    <n v="1"/>
    <s v="02.06.2021"/>
    <s v="11.01.2021"/>
    <m/>
    <m/>
    <x v="0"/>
    <s v="Интерактивный портал"/>
    <s v="Арихина Ирина Владимировна"/>
  </r>
  <r>
    <n v="100"/>
    <s v="Общая"/>
    <s v="36500010/2017"/>
    <m/>
    <x v="314"/>
    <s v="МУДО &quot;ЦВР&quot; пгт.Троицко-Печорск"/>
    <n v="1115003360"/>
    <n v="1"/>
    <n v="0"/>
    <n v="0"/>
    <n v="0"/>
    <n v="1"/>
    <s v="21.05.2021"/>
    <s v="30.12.2020"/>
    <s v="30.12.2020"/>
    <m/>
    <x v="6"/>
    <s v="По электронной почте"/>
    <s v="Некипелова Галина Дмитриевна"/>
  </r>
  <r>
    <n v="100"/>
    <s v="Общая"/>
    <s v="36500009/2017"/>
    <m/>
    <x v="314"/>
    <s v="МУДО &quot;ЦВР&quot; пгт.Троицко-Печорск"/>
    <n v="1115003360"/>
    <n v="1"/>
    <n v="0"/>
    <n v="1"/>
    <n v="0"/>
    <n v="1"/>
    <s v="21.05.2021"/>
    <s v="30.12.2020"/>
    <s v="30.12.2020"/>
    <m/>
    <x v="6"/>
    <s v="По электронной почте"/>
    <s v="Некипелова Галина Дмитриевна"/>
  </r>
  <r>
    <n v="100"/>
    <s v="Общая"/>
    <s v="36500007/2017"/>
    <m/>
    <x v="241"/>
    <s v="Управление образования администрации МР &quot;Троицко-Печорский&quot;"/>
    <n v="1115000270"/>
    <n v="1"/>
    <n v="0"/>
    <n v="0"/>
    <n v="0"/>
    <n v="1"/>
    <s v="21.05.2021"/>
    <s v="30.12.2020"/>
    <s v="30.12.2020"/>
    <m/>
    <x v="6"/>
    <s v="По электронной почте"/>
    <s v="Некипелова Галина Дмитриевна"/>
  </r>
  <r>
    <n v="100"/>
    <s v="Общая"/>
    <s v="36500006/2017"/>
    <m/>
    <x v="40"/>
    <s v="МОУ &quot;СОШ&quot; пст.Приуральский"/>
    <n v="1115003514"/>
    <n v="1"/>
    <n v="0"/>
    <n v="0"/>
    <n v="0"/>
    <n v="1"/>
    <s v="21.06.2021"/>
    <s v="30.12.2020"/>
    <s v="30.12.2020"/>
    <m/>
    <x v="6"/>
    <s v="По электронной почте"/>
    <s v="Некипелова Галина Дмитриевна"/>
  </r>
  <r>
    <n v="100"/>
    <s v="Не задан"/>
    <s v="36500004/2017"/>
    <m/>
    <x v="46"/>
    <s v="ООО &quot;Азимут&quot;"/>
    <n v="5044071946"/>
    <n v="1"/>
    <n v="0"/>
    <n v="0"/>
    <n v="0"/>
    <n v="1"/>
    <s v="21.06.2021"/>
    <s v="30.12.2020"/>
    <s v="30.12.2020"/>
    <m/>
    <x v="6"/>
    <s v="По электронной почте"/>
    <m/>
  </r>
  <r>
    <n v="100"/>
    <s v="Общая"/>
    <s v="36500003/2017"/>
    <m/>
    <x v="46"/>
    <s v="ООО &quot;Азимут&quot;"/>
    <n v="5044071946"/>
    <n v="3"/>
    <n v="0"/>
    <n v="0"/>
    <n v="0"/>
    <n v="3"/>
    <s v="21.06.2021"/>
    <s v="30.12.2020"/>
    <s v="30.12.2020"/>
    <m/>
    <x v="6"/>
    <s v="По электронной почте"/>
    <s v="Некипелова Галина Дмитриевна"/>
  </r>
  <r>
    <n v="100"/>
    <s v="Общая"/>
    <s v="36500002/2017"/>
    <m/>
    <x v="222"/>
    <s v="ООО &quot;Азимут&quot;"/>
    <n v="5044071946"/>
    <n v="2"/>
    <n v="0"/>
    <n v="0"/>
    <n v="0"/>
    <n v="2"/>
    <s v="21.06.2021"/>
    <s v="30.12.2020"/>
    <s v="30.12.2020"/>
    <m/>
    <x v="6"/>
    <s v="По электронной почте"/>
    <s v="Некипелова Галина Дмитриевна"/>
  </r>
  <r>
    <n v="100"/>
    <s v="Общая"/>
    <s v="36500043/2020"/>
    <m/>
    <x v="426"/>
    <s v="ГБУЗ РК &quot;Усть-Куломская центральная районная больница&quot;"/>
    <n v="1114000503"/>
    <n v="1"/>
    <n v="0"/>
    <n v="0"/>
    <n v="0"/>
    <n v="1"/>
    <s v="21.06.2021"/>
    <s v="30.12.2020"/>
    <m/>
    <m/>
    <x v="8"/>
    <s v="Документ"/>
    <m/>
  </r>
  <r>
    <n v="100"/>
    <s v="Закрытая (доступ по группе)"/>
    <s v="36500007/2005"/>
    <m/>
    <x v="768"/>
    <s v="ФИЛИАЛ АО &quot;ТАНДЕР&quot; В Г.СЫКТЫВКАР РЕСПУБЛИКИ КОМИ"/>
    <n v="2310031475"/>
    <n v="1"/>
    <n v="0"/>
    <n v="0"/>
    <n v="0"/>
    <n v="1"/>
    <s v="05.05.2021"/>
    <s v="30.12.2020"/>
    <s v="30.12.2020"/>
    <m/>
    <x v="9"/>
    <s v="Документ"/>
    <m/>
  </r>
  <r>
    <n v="100"/>
    <s v="Закрытая (доступ по группе)"/>
    <s v="36500006/2005"/>
    <m/>
    <x v="580"/>
    <s v="ФИЛИАЛ АО &quot;ТАНДЕР&quot; В Г.СЫКТЫВКАР РЕСПУБЛИКИ КОМИ"/>
    <n v="2310031475"/>
    <n v="1"/>
    <n v="0"/>
    <n v="0"/>
    <n v="0"/>
    <n v="1"/>
    <s v="05.05.2021"/>
    <s v="30.12.2020"/>
    <s v="30.12.2020"/>
    <m/>
    <x v="9"/>
    <s v="Документ"/>
    <m/>
  </r>
  <r>
    <n v="100"/>
    <s v="Закрытая (доступ по группе)"/>
    <s v="36500005/2005"/>
    <m/>
    <x v="16"/>
    <s v="ФИЛИАЛ АО &quot;ТАНДЕР&quot; В Г.СЫКТЫВКАР РЕСПУБЛИКИ КОМИ"/>
    <n v="2310031475"/>
    <n v="4"/>
    <n v="0"/>
    <n v="0"/>
    <n v="0"/>
    <n v="3"/>
    <s v="05.05.2021"/>
    <s v="30.12.2020"/>
    <s v="30.12.2020"/>
    <m/>
    <x v="9"/>
    <s v="Документ"/>
    <m/>
  </r>
  <r>
    <n v="100"/>
    <s v="Закрытая (доступ по группе)"/>
    <s v="36500004/2005"/>
    <m/>
    <x v="769"/>
    <s v="ФИЛИАЛ АО &quot;ТАНДЕР&quot; В Г.СЫКТЫВКАР РЕСПУБЛИКИ КОМИ"/>
    <n v="2310031475"/>
    <n v="1"/>
    <n v="0"/>
    <n v="0"/>
    <n v="0"/>
    <n v="1"/>
    <s v="05.05.2021"/>
    <s v="30.12.2020"/>
    <s v="30.12.2020"/>
    <m/>
    <x v="9"/>
    <s v="Документ"/>
    <m/>
  </r>
  <r>
    <n v="100"/>
    <s v="Закрытая (доступ по группе)"/>
    <s v="36500003/2005"/>
    <m/>
    <x v="30"/>
    <s v="ФИЛИАЛ АО &quot;ТАНДЕР&quot; В Г.СЫКТЫВКАР РЕСПУБЛИКИ КОМИ"/>
    <n v="2310031475"/>
    <n v="30"/>
    <n v="0"/>
    <n v="0"/>
    <n v="0"/>
    <n v="30"/>
    <s v="05.04.2021"/>
    <s v="30.12.2020"/>
    <s v="30.12.2020"/>
    <m/>
    <x v="9"/>
    <s v="Документ"/>
    <m/>
  </r>
  <r>
    <n v="100"/>
    <s v="Закрытая (доступ по группе)"/>
    <s v="36500002/2005"/>
    <m/>
    <x v="768"/>
    <s v="ФИЛИАЛ АО &quot;ТАНДЕР&quot; В Г.СЫКТЫВКАР РЕСПУБЛИКИ КОМИ"/>
    <n v="2310031475"/>
    <n v="2"/>
    <n v="0"/>
    <n v="0"/>
    <n v="0"/>
    <n v="2"/>
    <s v="05.04.2021"/>
    <s v="30.12.2020"/>
    <s v="30.12.2020"/>
    <m/>
    <x v="9"/>
    <s v="Документ"/>
    <m/>
  </r>
  <r>
    <n v="100"/>
    <s v="Закрытая (доступ по группе)"/>
    <s v="36500001/2005"/>
    <m/>
    <x v="769"/>
    <s v="ФИЛИАЛ АО &quot;ТАНДЕР&quot; В Г.СЫКТЫВКАР РЕСПУБЛИКИ КОМИ"/>
    <n v="2310031475"/>
    <n v="6"/>
    <n v="0"/>
    <n v="0"/>
    <n v="0"/>
    <n v="6"/>
    <s v="05.04.2021"/>
    <s v="30.12.2020"/>
    <s v="30.12.2020"/>
    <m/>
    <x v="9"/>
    <s v="Документ"/>
    <m/>
  </r>
  <r>
    <n v="100"/>
    <s v="Закрытая (доступ по группе)"/>
    <s v="36500013/2004"/>
    <m/>
    <x v="605"/>
    <s v="Администрация городского округа Вуктыл"/>
    <n v="1107004112"/>
    <n v="1"/>
    <n v="0"/>
    <n v="1"/>
    <n v="0"/>
    <n v="1"/>
    <s v="18.06.2021"/>
    <s v="30.12.2020"/>
    <s v="30.12.2020"/>
    <m/>
    <x v="4"/>
    <s v="Документ"/>
    <m/>
  </r>
  <r>
    <n v="100"/>
    <s v="Общая"/>
    <s v="36500011/2004"/>
    <m/>
    <x v="1320"/>
    <s v="ФГБУ Национальный парк Югыд ва"/>
    <n v="1107000870"/>
    <n v="1"/>
    <n v="0"/>
    <n v="0"/>
    <n v="0"/>
    <n v="1"/>
    <s v="18.06.2021"/>
    <s v="30.12.2020"/>
    <s v="30.12.2020"/>
    <m/>
    <x v="4"/>
    <s v="Документ"/>
    <m/>
  </r>
  <r>
    <n v="100"/>
    <s v="Общая"/>
    <s v="36300002/2019"/>
    <m/>
    <x v="70"/>
    <s v="ГУП РК &quot;ГАРК&quot;"/>
    <n v="1101487569"/>
    <n v="1"/>
    <n v="0"/>
    <n v="0"/>
    <n v="0"/>
    <n v="1"/>
    <s v="02.02.2021"/>
    <s v="28.12.2020"/>
    <m/>
    <m/>
    <x v="2"/>
    <s v="По электронной почте"/>
    <s v="Порядина Надежда Леонидовна"/>
  </r>
  <r>
    <n v="100"/>
    <s v="Общая"/>
    <s v="36100011/2098"/>
    <m/>
    <x v="421"/>
    <s v="ООО &quot;ЛУЗАЛЕС&quot;"/>
    <n v="1112003481"/>
    <n v="1"/>
    <n v="0"/>
    <n v="3"/>
    <n v="0"/>
    <n v="1"/>
    <s v="24.05.2021"/>
    <s v="26.12.2020"/>
    <m/>
    <m/>
    <x v="0"/>
    <s v="Интерактивный портал"/>
    <s v="Чупрова Ольга Александровна"/>
  </r>
  <r>
    <n v="100"/>
    <s v="Общая"/>
    <s v="36100009/2098"/>
    <m/>
    <x v="5"/>
    <s v="ООО &quot;ЛУЗАЛЕС&quot;"/>
    <n v="1112003481"/>
    <n v="1"/>
    <n v="0"/>
    <n v="2"/>
    <n v="0"/>
    <n v="1"/>
    <s v="24.05.2021"/>
    <s v="26.12.2020"/>
    <m/>
    <m/>
    <x v="0"/>
    <s v="Интерактивный портал"/>
    <s v="Чупрова Ольга Александровна"/>
  </r>
  <r>
    <n v="100"/>
    <s v="Общая"/>
    <s v="36100005/2098"/>
    <m/>
    <x v="218"/>
    <s v="ООО &quot;ЛУЗАЛЕС&quot;"/>
    <n v="1112003481"/>
    <n v="1"/>
    <n v="3"/>
    <n v="9"/>
    <n v="0"/>
    <n v="1"/>
    <s v="02.06.2021"/>
    <s v="26.12.2020"/>
    <m/>
    <m/>
    <x v="0"/>
    <s v="Интерактивный портал"/>
    <s v="Арихина Ирина Владимировна"/>
  </r>
  <r>
    <n v="100"/>
    <s v="Общая"/>
    <s v="36100019/2098"/>
    <m/>
    <x v="378"/>
    <s v="ООО &quot;ЛУЗАЛЕС&quot;"/>
    <n v="1112003481"/>
    <n v="2"/>
    <n v="3"/>
    <n v="18"/>
    <n v="0"/>
    <n v="2"/>
    <s v="02.06.2021"/>
    <s v="26.12.2020"/>
    <m/>
    <m/>
    <x v="0"/>
    <s v="Интерактивный портал"/>
    <s v="Арихина Ирина Владимировна"/>
  </r>
  <r>
    <n v="100"/>
    <s v="Общая"/>
    <s v="36100021/2098"/>
    <m/>
    <x v="175"/>
    <s v="ООО &quot;ЛУЗАЛЕС&quot;"/>
    <n v="1112003481"/>
    <n v="2"/>
    <n v="1"/>
    <n v="4"/>
    <n v="0"/>
    <n v="2"/>
    <s v="02.06.2021"/>
    <s v="26.12.2020"/>
    <m/>
    <m/>
    <x v="0"/>
    <s v="Интерактивный портал"/>
    <s v="Арихина Ирина Владимировна"/>
  </r>
  <r>
    <n v="100"/>
    <s v="Общая"/>
    <s v="36000029/2016"/>
    <m/>
    <x v="927"/>
    <s v="ООО Пилорама"/>
    <n v="1101152940"/>
    <n v="2"/>
    <n v="1"/>
    <n v="5"/>
    <n v="0"/>
    <n v="2"/>
    <s v="02.04.2021"/>
    <s v="25.12.2020"/>
    <m/>
    <m/>
    <x v="18"/>
    <s v="Документ"/>
    <m/>
  </r>
  <r>
    <n v="100"/>
    <s v="Общая"/>
    <s v="36000028/2016"/>
    <m/>
    <x v="767"/>
    <s v="ООО Пилорама"/>
    <n v="1101152940"/>
    <n v="2"/>
    <n v="1"/>
    <n v="2"/>
    <n v="0"/>
    <n v="2"/>
    <s v="02.04.2021"/>
    <s v="25.12.2020"/>
    <m/>
    <m/>
    <x v="18"/>
    <s v="Документ"/>
    <m/>
  </r>
  <r>
    <n v="100"/>
    <s v="Общая"/>
    <s v="36000015/2002"/>
    <m/>
    <x v="206"/>
    <s v="ФГБУ &quot;ФКП РОСРЕЕСТРА&quot;"/>
    <n v="7705401340"/>
    <n v="1"/>
    <n v="0"/>
    <n v="0"/>
    <n v="0"/>
    <n v="1"/>
    <s v="28.05.2021"/>
    <s v="25.12.2020"/>
    <m/>
    <m/>
    <x v="0"/>
    <s v="По электронной почте"/>
    <s v="Арихина Ирина Владимировна"/>
  </r>
  <r>
    <n v="100"/>
    <s v="Общая"/>
    <s v="36000013/2002"/>
    <m/>
    <x v="206"/>
    <s v="ФГБУ &quot;ФКП РОСРЕЕСТРА&quot;"/>
    <n v="7705401340"/>
    <n v="1"/>
    <n v="0"/>
    <n v="0"/>
    <n v="0"/>
    <n v="1"/>
    <s v="28.05.2021"/>
    <s v="25.12.2020"/>
    <m/>
    <m/>
    <x v="0"/>
    <s v="По электронной почте"/>
    <s v="Арихина Ирина Владимировна"/>
  </r>
  <r>
    <n v="100"/>
    <s v="Общая"/>
    <s v="36000003/2007"/>
    <m/>
    <x v="1321"/>
    <s v="Отдел Министерства внутренних дел РФ по городу Сосногорску"/>
    <n v="1108009280"/>
    <n v="1"/>
    <n v="0"/>
    <n v="2"/>
    <n v="0"/>
    <n v="1"/>
    <s v="19.05.2021"/>
    <s v="25.12.2020"/>
    <m/>
    <m/>
    <x v="13"/>
    <s v="По электронной почте"/>
    <s v="Остробородова Регина Германовна"/>
  </r>
  <r>
    <n v="100"/>
    <s v="Общая"/>
    <s v="35800007/2019"/>
    <m/>
    <x v="175"/>
    <s v="КФХ Ячменева Елена Леонидовна"/>
    <s v="111600017550"/>
    <n v="1"/>
    <n v="0"/>
    <n v="0"/>
    <n v="0"/>
    <n v="1"/>
    <s v="22.04.2021"/>
    <s v="23.12.2020"/>
    <m/>
    <m/>
    <x v="2"/>
    <s v="Лично (в СЗН)"/>
    <s v="Порядина Надежда Леонидовна"/>
  </r>
  <r>
    <n v="100"/>
    <s v="Закрытая (доступ по группе)"/>
    <s v="35800006/2007"/>
    <m/>
    <x v="275"/>
    <s v="ООО &quot;СпецТрансСтрой&quot;"/>
    <n v="1106024476"/>
    <n v="4"/>
    <n v="0"/>
    <n v="0"/>
    <n v="0"/>
    <n v="4"/>
    <s v="19.05.2021"/>
    <s v="23.12.2020"/>
    <m/>
    <m/>
    <x v="13"/>
    <s v="Не задан"/>
    <s v="Остробородова Регина Германовна"/>
  </r>
  <r>
    <n v="100"/>
    <s v="Закрытая (доступ по группе)"/>
    <s v="35800005/2007"/>
    <m/>
    <x v="1322"/>
    <s v="ООО &quot;СпецТрансСтрой&quot;"/>
    <n v="1106024476"/>
    <n v="1"/>
    <n v="0"/>
    <n v="0"/>
    <n v="0"/>
    <n v="1"/>
    <s v="19.05.2021"/>
    <s v="23.12.2020"/>
    <m/>
    <m/>
    <x v="13"/>
    <s v="Не задан"/>
    <s v="Остробородова Регина Германовна"/>
  </r>
  <r>
    <n v="100"/>
    <s v="Закрытая (доступ по группе)"/>
    <s v="35800004/2007"/>
    <m/>
    <x v="46"/>
    <s v="ООО &quot;СпецТрансСтрой&quot;"/>
    <n v="1106024476"/>
    <n v="3"/>
    <n v="1"/>
    <n v="1"/>
    <n v="0"/>
    <n v="3"/>
    <s v="19.05.2021"/>
    <s v="23.12.2020"/>
    <m/>
    <m/>
    <x v="13"/>
    <s v="Не задан"/>
    <s v="Остробородова Регина Германовна"/>
  </r>
  <r>
    <n v="100"/>
    <s v="Закрытая (доступ по группе)"/>
    <s v="35800003/2007"/>
    <m/>
    <x v="914"/>
    <s v="ООО &quot;СпецТрансСтрой&quot;"/>
    <n v="1106024476"/>
    <n v="2"/>
    <n v="0"/>
    <n v="0"/>
    <n v="0"/>
    <n v="2"/>
    <s v="01.06.2021"/>
    <s v="23.12.2020"/>
    <m/>
    <m/>
    <x v="13"/>
    <s v="Не задан"/>
    <s v="Остробородова Регина Германовна"/>
  </r>
  <r>
    <n v="100"/>
    <s v="Закрытая (доступ по группе)"/>
    <s v="35800002/2007"/>
    <m/>
    <x v="273"/>
    <s v="ООО &quot;СпецТрансСтрой&quot;"/>
    <n v="1106024476"/>
    <n v="5"/>
    <n v="0"/>
    <n v="0"/>
    <n v="0"/>
    <n v="5"/>
    <s v="19.05.2021"/>
    <s v="23.12.2020"/>
    <m/>
    <m/>
    <x v="13"/>
    <s v="Не задан"/>
    <s v="Остробородова Регина Германовна"/>
  </r>
  <r>
    <n v="100"/>
    <s v="Закрытая (доступ по группе)"/>
    <s v="35800001/2007"/>
    <m/>
    <x v="300"/>
    <s v="ООО &quot;СпецТрансСтрой&quot;"/>
    <n v="1106024476"/>
    <n v="5"/>
    <n v="1"/>
    <n v="1"/>
    <n v="0"/>
    <n v="5"/>
    <s v="19.05.2021"/>
    <s v="23.12.2020"/>
    <m/>
    <m/>
    <x v="13"/>
    <s v="Не задан"/>
    <s v="Остробородова Регина Германовна"/>
  </r>
  <r>
    <n v="100"/>
    <s v="Общая"/>
    <s v="35700033/2014"/>
    <m/>
    <x v="1180"/>
    <s v="МБУ &quot;Центр бухгалтерского обслуживания и хозяйственно-технического обеспечения учереждений культуры&quot;"/>
    <n v="1112007581"/>
    <n v="1"/>
    <n v="0"/>
    <n v="3"/>
    <n v="0"/>
    <n v="1"/>
    <s v="24.05.2021"/>
    <s v="22.12.2020"/>
    <m/>
    <m/>
    <x v="7"/>
    <s v="Не задан"/>
    <m/>
  </r>
  <r>
    <n v="100"/>
    <s v="Общая"/>
    <s v="35700030/2014"/>
    <m/>
    <x v="120"/>
    <s v="ООО УО&quot; Партнер&quot;"/>
    <n v="1112006436"/>
    <n v="1"/>
    <n v="0"/>
    <n v="2"/>
    <n v="0"/>
    <n v="1"/>
    <s v="27.05.2021"/>
    <s v="22.12.2020"/>
    <m/>
    <m/>
    <x v="7"/>
    <s v="Не задан"/>
    <m/>
  </r>
  <r>
    <n v="100"/>
    <s v="Закрытая (доступ по группе)"/>
    <s v="35700005/2021"/>
    <m/>
    <x v="174"/>
    <s v="ФГКУ &quot;8 отряд ФПС по Республике Коми&quot;"/>
    <n v="1119003297"/>
    <n v="1"/>
    <n v="0"/>
    <n v="0"/>
    <n v="0"/>
    <n v="1"/>
    <s v="22.12.2020"/>
    <s v="22.12.2020"/>
    <m/>
    <m/>
    <x v="3"/>
    <s v="Телефон"/>
    <s v="Хозяинова Кристина Ивановна"/>
  </r>
  <r>
    <n v="100"/>
    <s v="Общая"/>
    <s v="35700024/2014"/>
    <m/>
    <x v="204"/>
    <s v="ГУ РК &quot;Прилузское лесничество&quot;"/>
    <n v="1112000106"/>
    <n v="1"/>
    <n v="0"/>
    <n v="1"/>
    <n v="0"/>
    <n v="1"/>
    <s v="02.06.2021"/>
    <s v="22.12.2020"/>
    <m/>
    <m/>
    <x v="7"/>
    <s v="Не задан"/>
    <m/>
  </r>
  <r>
    <n v="100"/>
    <s v="Общая"/>
    <s v="35700020/2014"/>
    <m/>
    <x v="467"/>
    <s v="МБОУ &quot;Средняя общеобразовательная школа &quot; с.Объячево"/>
    <n v="1112004220"/>
    <n v="1"/>
    <n v="0"/>
    <n v="0"/>
    <n v="0"/>
    <n v="1"/>
    <s v="21.05.2021"/>
    <s v="22.12.2020"/>
    <m/>
    <m/>
    <x v="7"/>
    <s v="Не задан"/>
    <m/>
  </r>
  <r>
    <n v="100"/>
    <s v="Общая"/>
    <s v="35700018/2013"/>
    <m/>
    <x v="661"/>
    <s v="МБУ &quot;Корткеросский центр культуры и досуга&quot;"/>
    <n v="1113009398"/>
    <n v="1"/>
    <n v="0"/>
    <n v="1"/>
    <n v="0"/>
    <n v="1"/>
    <s v="31.05.2021"/>
    <s v="22.12.2020"/>
    <m/>
    <m/>
    <x v="14"/>
    <s v="Не задан"/>
    <s v="Панюкова Наталья Ивановна"/>
  </r>
  <r>
    <n v="100"/>
    <s v="Общая"/>
    <s v="35700016/2014"/>
    <m/>
    <x v="525"/>
    <s v="МБОУ &quot;Средняя общеобразовательная школа&quot; пос. Якуньель"/>
    <n v="1112004421"/>
    <n v="1"/>
    <n v="0"/>
    <n v="0"/>
    <n v="0"/>
    <n v="1"/>
    <s v="21.05.2021"/>
    <s v="22.12.2020"/>
    <m/>
    <m/>
    <x v="7"/>
    <s v="Не задан"/>
    <m/>
  </r>
  <r>
    <n v="100"/>
    <s v="Общая"/>
    <s v="35700015/2013"/>
    <m/>
    <x v="911"/>
    <s v="МБУ &quot;Корткеросский центр культуры и досуга&quot;"/>
    <n v="1113009398"/>
    <n v="1"/>
    <n v="0"/>
    <n v="0"/>
    <n v="0"/>
    <n v="1"/>
    <s v="31.05.2021"/>
    <s v="22.12.2020"/>
    <m/>
    <m/>
    <x v="14"/>
    <s v="Не задан"/>
    <s v="Панюкова Наталья Ивановна"/>
  </r>
  <r>
    <n v="100"/>
    <s v="Общая"/>
    <s v="35700013/2014"/>
    <m/>
    <x v="198"/>
    <s v="МБОУ &quot;Средняя общеобразовательная школа&quot; пос. Якуньель"/>
    <n v="1112004421"/>
    <n v="1"/>
    <n v="0"/>
    <n v="0"/>
    <n v="0"/>
    <n v="1"/>
    <s v="21.05.2021"/>
    <s v="22.12.2020"/>
    <m/>
    <m/>
    <x v="7"/>
    <s v="Не задан"/>
    <m/>
  </r>
  <r>
    <n v="100"/>
    <s v="Общая"/>
    <s v="35700001/2007"/>
    <m/>
    <x v="34"/>
    <s v="МБУДО &quot;ДДТ&quot; г. Сосногорска"/>
    <n v="1108011634"/>
    <n v="1"/>
    <n v="0"/>
    <n v="0"/>
    <n v="0"/>
    <n v="1"/>
    <s v="01.06.2021"/>
    <s v="22.12.2020"/>
    <m/>
    <m/>
    <x v="13"/>
    <s v="Не задан"/>
    <s v="Остробородова Регина Германовна"/>
  </r>
  <r>
    <n v="100"/>
    <s v="Общая"/>
    <s v="35600029/2021"/>
    <m/>
    <x v="918"/>
    <s v="ГБУЗ РК &quot;Усть-Цилемская ЦРБ&quot;"/>
    <n v="1120000131"/>
    <n v="1"/>
    <n v="0"/>
    <n v="0"/>
    <n v="0"/>
    <n v="1"/>
    <s v="07.04.2021"/>
    <s v="21.12.2020"/>
    <s v="01.01.2021"/>
    <m/>
    <x v="3"/>
    <s v="Документ"/>
    <s v="Хозяинова Кристина Ивановна"/>
  </r>
  <r>
    <n v="100"/>
    <s v="Общая"/>
    <s v="35600016/2014"/>
    <m/>
    <x v="148"/>
    <s v="Отделение вневедомственной охраны по Прилузскому району-филиал ФГКУ &quot;Управление вневедомственной охраны войск национальной гвардии РФ по Республике Коми&quot;"/>
    <n v="1101486903"/>
    <n v="1"/>
    <n v="0"/>
    <n v="0"/>
    <n v="0"/>
    <n v="1"/>
    <s v="29.04.2021"/>
    <s v="21.12.2020"/>
    <m/>
    <m/>
    <x v="7"/>
    <s v="Не задан"/>
    <m/>
  </r>
  <r>
    <n v="100"/>
    <s v="Общая"/>
    <s v="35600028/2021"/>
    <m/>
    <x v="154"/>
    <s v="СПК &quot;Заря-1&quot;"/>
    <n v="1120004626"/>
    <n v="1"/>
    <n v="0"/>
    <n v="0"/>
    <n v="0"/>
    <n v="1"/>
    <s v="07.04.2021"/>
    <s v="21.12.2020"/>
    <m/>
    <m/>
    <x v="3"/>
    <s v="Телефон"/>
    <s v="Хозяинова Кристина Ивановна"/>
  </r>
  <r>
    <n v="100"/>
    <s v="Общая"/>
    <s v="35600027/2021"/>
    <m/>
    <x v="1000"/>
    <s v="СПК &quot;Заря-1&quot;"/>
    <n v="1120004626"/>
    <n v="1"/>
    <n v="0"/>
    <n v="0"/>
    <n v="0"/>
    <n v="1"/>
    <s v="21.12.2020"/>
    <s v="21.12.2020"/>
    <m/>
    <m/>
    <x v="3"/>
    <s v="Телефон"/>
    <s v="Хозяинова Кристина Ивановна"/>
  </r>
  <r>
    <n v="100"/>
    <s v="Общая"/>
    <s v="35600026/2021"/>
    <m/>
    <x v="175"/>
    <s v="СПК &quot;Заря-1&quot;"/>
    <n v="1120004626"/>
    <n v="1"/>
    <n v="0"/>
    <n v="0"/>
    <n v="0"/>
    <n v="1"/>
    <s v="21.12.2020"/>
    <s v="21.12.2020"/>
    <m/>
    <m/>
    <x v="3"/>
    <s v="Телефон"/>
    <s v="Хозяинова Кристина Ивановна"/>
  </r>
  <r>
    <n v="100"/>
    <s v="Общая"/>
    <s v="35600025/2021"/>
    <m/>
    <x v="1279"/>
    <s v="Усть-Цилемский филиал ГУП РК &quot;ГАРК&quot;"/>
    <n v="1101487569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24/2021"/>
    <m/>
    <x v="652"/>
    <s v="Усть-Цилемский филиал ГУП РК &quot;ГАРК&quot;"/>
    <n v="1101487569"/>
    <n v="1"/>
    <n v="0"/>
    <n v="0"/>
    <n v="0"/>
    <n v="1"/>
    <s v="21.12.2020"/>
    <s v="21.12.2020"/>
    <m/>
    <m/>
    <x v="3"/>
    <s v="Документ"/>
    <s v="Хозяинова Кристина Ивановна"/>
  </r>
  <r>
    <n v="100"/>
    <s v="Общая"/>
    <s v="35600023/2021"/>
    <m/>
    <x v="94"/>
    <s v="ИП Захаров А.Л."/>
    <s v="112000008565"/>
    <n v="1"/>
    <n v="0"/>
    <n v="0"/>
    <n v="0"/>
    <n v="1"/>
    <s v="07.04.2021"/>
    <s v="21.12.2020"/>
    <m/>
    <m/>
    <x v="3"/>
    <s v="Телефон"/>
    <s v="Хозяинова Кристина Ивановна"/>
  </r>
  <r>
    <n v="100"/>
    <s v="Общая"/>
    <s v="35600016/2009"/>
    <m/>
    <x v="221"/>
    <s v="ООО &quot;Газпром трансгаз Ухта&quot;"/>
    <n v="1102024468"/>
    <n v="2"/>
    <n v="0"/>
    <n v="0"/>
    <n v="0"/>
    <n v="1"/>
    <s v="18.06.2021"/>
    <s v="21.12.2020"/>
    <m/>
    <m/>
    <x v="1"/>
    <s v="По электронной почте"/>
    <s v="Кец Наталья Григорьевна"/>
  </r>
  <r>
    <n v="100"/>
    <s v="Общая"/>
    <s v="35600022/2021"/>
    <m/>
    <x v="38"/>
    <s v="Администрация сельского поселения &quot;Трусово&quot;"/>
    <n v="1120005147"/>
    <n v="1"/>
    <n v="0"/>
    <n v="0"/>
    <n v="0"/>
    <n v="1"/>
    <s v="07.04.2021"/>
    <s v="21.12.2020"/>
    <m/>
    <m/>
    <x v="3"/>
    <s v="Документ"/>
    <s v="Хозяинова Кристина Ивановна"/>
  </r>
  <r>
    <n v="100"/>
    <s v="Общая"/>
    <s v="35600021/2021"/>
    <m/>
    <x v="1323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20/2021"/>
    <m/>
    <x v="678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19/2021"/>
    <m/>
    <x v="458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17/2021"/>
    <m/>
    <x v="458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16/2021"/>
    <m/>
    <x v="458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15/2021"/>
    <m/>
    <x v="458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14/2021"/>
    <m/>
    <x v="544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13/2021"/>
    <m/>
    <x v="89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12/2021"/>
    <m/>
    <x v="515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11/2021"/>
    <m/>
    <x v="381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10/2021"/>
    <m/>
    <x v="89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09/2021"/>
    <m/>
    <x v="109"/>
    <s v="ГБУЗ РК &quot;Усть-Цилемская ЦРБ&quot;"/>
    <n v="1120000131"/>
    <n v="1"/>
    <n v="0"/>
    <n v="0"/>
    <n v="0"/>
    <n v="1"/>
    <s v="21.12.2020"/>
    <s v="21.12.2020"/>
    <m/>
    <m/>
    <x v="3"/>
    <s v="Документ"/>
    <s v="Хозяинова Кристина Ивановна"/>
  </r>
  <r>
    <n v="100"/>
    <s v="Общая"/>
    <s v="35600008/2021"/>
    <m/>
    <x v="594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07/2021"/>
    <m/>
    <x v="594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06/2021"/>
    <m/>
    <x v="856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05/2021"/>
    <m/>
    <x v="458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04/2021"/>
    <m/>
    <x v="426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03/2021"/>
    <m/>
    <x v="640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02/2021"/>
    <m/>
    <x v="594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01/2021"/>
    <m/>
    <x v="89"/>
    <s v="ГБУЗ РК &quot;Усть-Цилемская ЦРБ&quot;"/>
    <n v="1120000131"/>
    <n v="1"/>
    <n v="0"/>
    <n v="0"/>
    <n v="0"/>
    <n v="1"/>
    <s v="06.04.2021"/>
    <s v="21.12.2020"/>
    <m/>
    <m/>
    <x v="3"/>
    <s v="Документ"/>
    <s v="Хозяинова Кристина Ивановна"/>
  </r>
  <r>
    <n v="100"/>
    <s v="Общая"/>
    <s v="35600004/2009"/>
    <m/>
    <x v="944"/>
    <s v="ООО &quot;Газпром трансгаз Ухта&quot;"/>
    <n v="1102024468"/>
    <n v="1"/>
    <n v="0"/>
    <n v="0"/>
    <n v="0"/>
    <n v="1"/>
    <s v="18.06.2021"/>
    <s v="21.12.2020"/>
    <m/>
    <m/>
    <x v="1"/>
    <s v="По электронной почте"/>
    <s v="Кец Наталья Григорьевна"/>
  </r>
  <r>
    <n v="100"/>
    <s v="Общая"/>
    <s v="35300018/2009"/>
    <m/>
    <x v="206"/>
    <s v="ООО &quot;Газпром трансгаз Ухта&quot;"/>
    <n v="1102024468"/>
    <n v="4"/>
    <n v="0"/>
    <n v="0"/>
    <n v="0"/>
    <n v="5"/>
    <s v="18.06.2021"/>
    <s v="18.12.2020"/>
    <m/>
    <m/>
    <x v="1"/>
    <s v="По электронной почте"/>
    <s v="Кец Наталья Григорьевна"/>
  </r>
  <r>
    <n v="100"/>
    <s v="Общая"/>
    <s v="35300036/2013"/>
    <m/>
    <x v="177"/>
    <s v="АНО ЦСОН Хорошая жизнь"/>
    <n v="1121026301"/>
    <n v="1"/>
    <n v="0"/>
    <n v="4"/>
    <n v="0"/>
    <n v="1"/>
    <s v="31.05.2021"/>
    <s v="18.12.2020"/>
    <m/>
    <m/>
    <x v="14"/>
    <s v="Документ"/>
    <m/>
  </r>
  <r>
    <n v="100"/>
    <s v="Общая"/>
    <s v="35300014/2021"/>
    <m/>
    <x v="639"/>
    <s v="ГБУЗ РК &quot;Усть-Цилемская ЦРБ&quot;"/>
    <n v="1120000131"/>
    <n v="1"/>
    <n v="0"/>
    <n v="0"/>
    <n v="0"/>
    <n v="1"/>
    <s v="06.04.2021"/>
    <s v="18.12.2020"/>
    <m/>
    <m/>
    <x v="3"/>
    <s v="Документ"/>
    <s v="Хозяинова Кристина Ивановна"/>
  </r>
  <r>
    <n v="100"/>
    <s v="Общая"/>
    <s v="35300013/2021"/>
    <m/>
    <x v="89"/>
    <s v="ГБУЗ РК &quot;Усть-Цилемская ЦРБ&quot;"/>
    <n v="1120000131"/>
    <n v="1"/>
    <n v="0"/>
    <n v="0"/>
    <n v="0"/>
    <n v="1"/>
    <s v="06.04.2021"/>
    <s v="18.12.2020"/>
    <m/>
    <m/>
    <x v="3"/>
    <s v="Документ"/>
    <s v="Хозяинова Кристина Ивановна"/>
  </r>
  <r>
    <n v="100"/>
    <s v="Общая"/>
    <s v="35300012/2021"/>
    <m/>
    <x v="89"/>
    <s v="ГБУЗ РК &quot;Усть-Цилемская ЦРБ&quot;"/>
    <n v="1120000131"/>
    <n v="1"/>
    <n v="0"/>
    <n v="0"/>
    <n v="0"/>
    <n v="1"/>
    <s v="06.04.2021"/>
    <s v="18.12.2020"/>
    <m/>
    <m/>
    <x v="3"/>
    <s v="Документ"/>
    <s v="Хозяинова Кристина Ивановна"/>
  </r>
  <r>
    <n v="100"/>
    <s v="Общая"/>
    <s v="35300010/2021"/>
    <m/>
    <x v="89"/>
    <s v="ГБУЗ РК &quot;Усть-Цилемская ЦРБ&quot;"/>
    <n v="1120000131"/>
    <n v="1"/>
    <n v="0"/>
    <n v="0"/>
    <n v="0"/>
    <n v="1"/>
    <s v="06.04.2021"/>
    <s v="18.12.2020"/>
    <m/>
    <m/>
    <x v="3"/>
    <s v="Документ"/>
    <s v="Хозяинова Кристина Ивановна"/>
  </r>
  <r>
    <n v="100"/>
    <s v="Общая"/>
    <s v="35300009/2021"/>
    <m/>
    <x v="684"/>
    <s v="ГБУЗ РК &quot;Усть-Цилемская ЦРБ&quot;"/>
    <n v="1120000131"/>
    <n v="1"/>
    <n v="0"/>
    <n v="0"/>
    <n v="0"/>
    <n v="1"/>
    <s v="06.04.2021"/>
    <s v="18.12.2020"/>
    <m/>
    <m/>
    <x v="3"/>
    <s v="Документ"/>
    <s v="Хозяинова Кристина Ивановна"/>
  </r>
  <r>
    <n v="100"/>
    <s v="Общая"/>
    <s v="35300008/2021"/>
    <m/>
    <x v="458"/>
    <s v="ГБУЗ РК &quot;Усть-Цилемская ЦРБ&quot;"/>
    <n v="1120000131"/>
    <n v="1"/>
    <n v="0"/>
    <n v="0"/>
    <n v="0"/>
    <n v="1"/>
    <s v="06.04.2021"/>
    <s v="18.12.2020"/>
    <m/>
    <m/>
    <x v="3"/>
    <s v="Документ"/>
    <s v="Хозяинова Кристина Ивановна"/>
  </r>
  <r>
    <n v="100"/>
    <s v="Общая"/>
    <s v="35300007/2021"/>
    <m/>
    <x v="426"/>
    <s v="ГБУЗ РК &quot;Усть-Цилемская ЦРБ&quot;"/>
    <n v="1120000131"/>
    <n v="1"/>
    <n v="0"/>
    <n v="0"/>
    <n v="0"/>
    <n v="1"/>
    <s v="06.04.2021"/>
    <s v="18.12.2020"/>
    <m/>
    <m/>
    <x v="3"/>
    <s v="Документ"/>
    <s v="Хозяинова Кристина Ивановна"/>
  </r>
  <r>
    <n v="100"/>
    <s v="Общая"/>
    <s v="35300006/2021"/>
    <m/>
    <x v="89"/>
    <s v="ГБУЗ РК &quot;Усть-Цилемская ЦРБ&quot;"/>
    <n v="1120000131"/>
    <n v="1"/>
    <n v="0"/>
    <n v="0"/>
    <n v="0"/>
    <n v="1"/>
    <s v="06.04.2021"/>
    <s v="18.12.2020"/>
    <m/>
    <m/>
    <x v="3"/>
    <s v="Документ"/>
    <s v="Хозяинова Кристина Ивановна"/>
  </r>
  <r>
    <n v="100"/>
    <s v="Общая"/>
    <s v="35300005/2021"/>
    <m/>
    <x v="458"/>
    <s v="ГБУЗ РК &quot;Усть-Цилемская ЦРБ&quot;"/>
    <n v="1120000131"/>
    <n v="1"/>
    <n v="0"/>
    <n v="0"/>
    <n v="0"/>
    <n v="1"/>
    <s v="06.04.2021"/>
    <s v="18.12.2020"/>
    <m/>
    <m/>
    <x v="3"/>
    <s v="Документ"/>
    <s v="Хозяинова Кристина Ивановна"/>
  </r>
  <r>
    <n v="100"/>
    <s v="Общая"/>
    <s v="35300004/2021"/>
    <m/>
    <x v="426"/>
    <s v="ГБУЗ РК &quot;Усть-Цилемская ЦРБ&quot;"/>
    <n v="1120000131"/>
    <n v="2"/>
    <n v="0"/>
    <n v="0"/>
    <n v="0"/>
    <n v="2"/>
    <s v="06.04.2021"/>
    <s v="18.12.2020"/>
    <m/>
    <m/>
    <x v="3"/>
    <s v="Документ"/>
    <s v="Хозяинова Кристина Ивановна"/>
  </r>
  <r>
    <n v="100"/>
    <s v="Общая"/>
    <s v="35300003/2021"/>
    <m/>
    <x v="246"/>
    <s v="ГБУЗ РК &quot;Усть-Цилемская ЦРБ&quot;"/>
    <n v="1120000131"/>
    <n v="2"/>
    <n v="0"/>
    <n v="0"/>
    <n v="0"/>
    <n v="2"/>
    <s v="06.04.2021"/>
    <s v="18.12.2020"/>
    <m/>
    <m/>
    <x v="3"/>
    <s v="Документ"/>
    <s v="Хозяинова Кристина Ивановна"/>
  </r>
  <r>
    <n v="100"/>
    <s v="Общая"/>
    <s v="35300002/2021"/>
    <m/>
    <x v="594"/>
    <s v="ГБУЗ РК &quot;Усть-Цилемская ЦРБ&quot;"/>
    <n v="1120000131"/>
    <n v="1"/>
    <n v="0"/>
    <n v="0"/>
    <n v="0"/>
    <n v="1"/>
    <s v="06.04.2021"/>
    <s v="18.12.2020"/>
    <m/>
    <m/>
    <x v="3"/>
    <s v="Документ"/>
    <s v="Хозяинова Кристина Ивановна"/>
  </r>
  <r>
    <n v="100"/>
    <s v="Общая"/>
    <s v="35300012/2019"/>
    <m/>
    <x v="298"/>
    <s v="ООО &quot;Лесозавод №1&quot;"/>
    <n v="1116009734"/>
    <n v="4"/>
    <n v="0"/>
    <n v="0"/>
    <n v="2"/>
    <n v="6"/>
    <s v="04.06.2021"/>
    <s v="18.12.2020"/>
    <m/>
    <m/>
    <x v="2"/>
    <s v="По электронной почте"/>
    <s v="Порядина Надежда Леонидовна"/>
  </r>
  <r>
    <n v="100"/>
    <s v="Общая"/>
    <s v="35300008/2019"/>
    <m/>
    <x v="1196"/>
    <s v="ООО &quot;Лесозавод №1&quot;"/>
    <n v="1116009734"/>
    <n v="1"/>
    <n v="0"/>
    <n v="0"/>
    <n v="0"/>
    <n v="1"/>
    <s v="04.06.2021"/>
    <s v="18.12.2020"/>
    <m/>
    <m/>
    <x v="2"/>
    <s v="По электронной почте"/>
    <s v="Порядина Надежда Леонидовна"/>
  </r>
  <r>
    <n v="100"/>
    <s v="Общая"/>
    <s v="35300001/2021"/>
    <m/>
    <x v="89"/>
    <s v="ГБУЗ РК &quot;Усть-Цилемская ЦРБ&quot;"/>
    <n v="1120000131"/>
    <n v="1"/>
    <n v="0"/>
    <n v="0"/>
    <n v="0"/>
    <n v="1"/>
    <s v="06.04.2021"/>
    <s v="18.12.2020"/>
    <m/>
    <m/>
    <x v="3"/>
    <s v="Документ"/>
    <s v="Хозяинова Кристина Ивановна"/>
  </r>
  <r>
    <n v="100"/>
    <s v="Общая"/>
    <s v="35300001/2015"/>
    <m/>
    <x v="310"/>
    <s v="ООО &quot;Палевицы&quot;"/>
    <n v="1109012817"/>
    <n v="1"/>
    <n v="0"/>
    <n v="0"/>
    <n v="0"/>
    <n v="1"/>
    <s v="04.06.2021"/>
    <s v="18.12.2020"/>
    <m/>
    <m/>
    <x v="16"/>
    <s v="Не задан"/>
    <m/>
  </r>
  <r>
    <n v="100"/>
    <s v="Общая"/>
    <s v="35200024/2021"/>
    <m/>
    <x v="1008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23/2021"/>
    <m/>
    <x v="149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22/2021"/>
    <m/>
    <x v="156"/>
    <s v="ГБУЗ РК &quot;Усть-Цилемская ЦРБ&quot;"/>
    <n v="1120000131"/>
    <n v="2"/>
    <n v="0"/>
    <n v="0"/>
    <n v="0"/>
    <n v="2"/>
    <s v="06.04.2021"/>
    <s v="17.12.2020"/>
    <m/>
    <m/>
    <x v="3"/>
    <s v="Документ"/>
    <s v="Хозяинова Кристина Ивановна"/>
  </r>
  <r>
    <n v="100"/>
    <s v="Общая"/>
    <s v="35200021/2021"/>
    <m/>
    <x v="135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20/2021"/>
    <m/>
    <x v="139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19/2021"/>
    <m/>
    <x v="156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18/2021"/>
    <m/>
    <x v="599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17/2021"/>
    <m/>
    <x v="135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16/2021"/>
    <m/>
    <x v="699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15/2021"/>
    <m/>
    <x v="422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14/2021"/>
    <m/>
    <x v="156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13/2021"/>
    <m/>
    <x v="149"/>
    <s v="ГБУЗ РК &quot;Усть-Цилемская ЦРБ&quot;"/>
    <n v="1120000131"/>
    <n v="2"/>
    <n v="0"/>
    <n v="0"/>
    <n v="0"/>
    <n v="2"/>
    <s v="06.04.2021"/>
    <s v="17.12.2020"/>
    <m/>
    <m/>
    <x v="3"/>
    <s v="Документ"/>
    <s v="Хозяинова Кристина Ивановна"/>
  </r>
  <r>
    <n v="100"/>
    <s v="Общая"/>
    <s v="35200012/2021"/>
    <m/>
    <x v="128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11/2021"/>
    <m/>
    <x v="146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10/2021"/>
    <m/>
    <x v="599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09/2021"/>
    <m/>
    <x v="889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08/2021"/>
    <m/>
    <x v="161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07/2021"/>
    <m/>
    <x v="423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06/2021"/>
    <m/>
    <x v="153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05/2021"/>
    <m/>
    <x v="597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03/2021"/>
    <m/>
    <x v="157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02/2021"/>
    <m/>
    <x v="156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200001/2021"/>
    <m/>
    <x v="149"/>
    <s v="ГБУЗ РК &quot;Усть-Цилемская ЦРБ&quot;"/>
    <n v="1120000131"/>
    <n v="1"/>
    <n v="0"/>
    <n v="0"/>
    <n v="0"/>
    <n v="1"/>
    <s v="06.04.2021"/>
    <s v="17.12.2020"/>
    <m/>
    <m/>
    <x v="3"/>
    <s v="Документ"/>
    <s v="Хозяинова Кристина Ивановна"/>
  </r>
  <r>
    <n v="100"/>
    <s v="Общая"/>
    <s v="35100004/2021"/>
    <m/>
    <x v="423"/>
    <s v="ГБУЗ РК &quot;Усть-Цилемская ЦРБ&quot;"/>
    <n v="1120000131"/>
    <n v="1"/>
    <n v="0"/>
    <n v="0"/>
    <n v="0"/>
    <n v="1"/>
    <s v="06.04.2021"/>
    <s v="16.12.2020"/>
    <m/>
    <m/>
    <x v="3"/>
    <s v="Документ"/>
    <s v="Хозяинова Кристина Ивановна"/>
  </r>
  <r>
    <n v="100"/>
    <s v="Общая"/>
    <s v="35100002/2021"/>
    <m/>
    <x v="156"/>
    <s v="ГБУЗ РК &quot;Усть-Цилемская ЦРБ&quot;"/>
    <n v="1120000131"/>
    <n v="1"/>
    <n v="0"/>
    <n v="0"/>
    <n v="0"/>
    <n v="1"/>
    <s v="06.04.2021"/>
    <s v="16.12.2020"/>
    <m/>
    <m/>
    <x v="3"/>
    <s v="Документ"/>
    <s v="Хозяинова Кристина Ивановна"/>
  </r>
  <r>
    <n v="100"/>
    <s v="Общая"/>
    <s v="35100005/2098"/>
    <m/>
    <x v="1014"/>
    <s v="ГАУ РК &quot;ЦИТ&quot;"/>
    <n v="1101460616"/>
    <n v="1"/>
    <n v="1"/>
    <n v="5"/>
    <n v="0"/>
    <n v="1"/>
    <s v="04.06.2021"/>
    <s v="16.12.2020"/>
    <m/>
    <m/>
    <x v="0"/>
    <s v="Интерактивный портал"/>
    <s v="Арихина Ирина Владимировна"/>
  </r>
  <r>
    <n v="100"/>
    <s v="Общая"/>
    <s v="33700064/2013"/>
    <m/>
    <x v="1324"/>
    <s v="СПССПОК &quot;Сила жизни&quot;"/>
    <n v="1109015092"/>
    <n v="0"/>
    <n v="0"/>
    <n v="1"/>
    <n v="1"/>
    <n v="1"/>
    <s v="02.12.2020"/>
    <s v="02.12.2020"/>
    <m/>
    <m/>
    <x v="14"/>
    <s v="Лично (в СЗН)"/>
    <m/>
  </r>
  <r>
    <n v="100"/>
    <s v="Общая"/>
    <s v="34900042/2019"/>
    <m/>
    <x v="545"/>
    <s v="ООО &quot;ЖЛПК&quot;"/>
    <n v="1121022681"/>
    <n v="1"/>
    <n v="0"/>
    <n v="0"/>
    <n v="0"/>
    <n v="1"/>
    <s v="18.06.2021"/>
    <s v="14.12.2020"/>
    <m/>
    <m/>
    <x v="2"/>
    <s v="По электронной почте"/>
    <s v="Порядина Надежда Леонидовна"/>
  </r>
  <r>
    <n v="100"/>
    <s v="Общая"/>
    <s v="34900041/2019"/>
    <m/>
    <x v="472"/>
    <s v="ООО &quot;ЖЛПК&quot;"/>
    <n v="1121022681"/>
    <n v="1"/>
    <n v="0"/>
    <n v="0"/>
    <n v="0"/>
    <n v="1"/>
    <s v="18.06.2021"/>
    <s v="14.12.2020"/>
    <m/>
    <m/>
    <x v="2"/>
    <s v="По электронной почте"/>
    <s v="Порядина Надежда Леонидовна"/>
  </r>
  <r>
    <n v="100"/>
    <s v="Общая"/>
    <s v="34900040/2019"/>
    <m/>
    <x v="1325"/>
    <s v="ООО &quot;ЖЛПК&quot;"/>
    <n v="1121022681"/>
    <n v="1"/>
    <n v="0"/>
    <n v="0"/>
    <n v="0"/>
    <n v="1"/>
    <s v="18.06.2021"/>
    <s v="14.12.2020"/>
    <m/>
    <m/>
    <x v="2"/>
    <s v="По электронной почте"/>
    <s v="Порядина Надежда Леонидовна"/>
  </r>
  <r>
    <n v="100"/>
    <s v="Общая"/>
    <s v="34900002/2009"/>
    <m/>
    <x v="67"/>
    <s v="МОУ &quot;СОШ №20 с углубленным изучением отдельных предметов&quot; г. Ухта"/>
    <n v="1102008850"/>
    <n v="1"/>
    <n v="0"/>
    <n v="1"/>
    <n v="0"/>
    <n v="1"/>
    <s v="07.06.2021"/>
    <s v="14.12.2020"/>
    <m/>
    <m/>
    <x v="1"/>
    <s v="По электронной почте"/>
    <s v="Кец Наталья Григорьевна"/>
  </r>
  <r>
    <n v="100"/>
    <s v="Общая"/>
    <s v="34900007/2019"/>
    <m/>
    <x v="423"/>
    <s v="ГБУЗ РК &quot;Усть-Вымская ЦРБ&quot;"/>
    <n v="1116002062"/>
    <n v="1"/>
    <n v="0"/>
    <n v="0"/>
    <n v="0"/>
    <n v="1"/>
    <s v="07.05.2021"/>
    <s v="14.12.2020"/>
    <m/>
    <m/>
    <x v="2"/>
    <s v="По электронной почте"/>
    <s v="Порядина Надежда Леонидовна"/>
  </r>
  <r>
    <n v="100"/>
    <s v="Общая"/>
    <s v="34600005/2009"/>
    <m/>
    <x v="29"/>
    <s v="ООО &quot;Газпром питание&quot; филиал &quot;Ухтинское управление по организации общественного питания&quot;"/>
    <n v="7702211710"/>
    <n v="1"/>
    <n v="0"/>
    <n v="0"/>
    <n v="0"/>
    <n v="1"/>
    <s v="10.06.2021"/>
    <s v="11.12.2020"/>
    <m/>
    <m/>
    <x v="1"/>
    <s v="По электронной почте"/>
    <s v="Кец Наталья Григорьевна"/>
  </r>
  <r>
    <n v="100"/>
    <s v="Общая"/>
    <s v="34600001/2098"/>
    <m/>
    <x v="641"/>
    <s v="МАДОУ &quot;ДЕТСКИЙ САД № 8&quot;"/>
    <n v="1101483892"/>
    <n v="1"/>
    <n v="1"/>
    <n v="7"/>
    <n v="0"/>
    <n v="1"/>
    <s v="16.06.2021"/>
    <s v="11.12.2020"/>
    <m/>
    <m/>
    <x v="0"/>
    <s v="Интерактивный портал"/>
    <s v="Чупрова Ольга Александровна"/>
  </r>
  <r>
    <n v="100"/>
    <s v="Общая"/>
    <s v="34500015/2016"/>
    <m/>
    <x v="164"/>
    <s v="ИП ШУЛЕПОВ АЛЕКСЕЙ НИКОЛАЕВИЧ"/>
    <s v="111000001862"/>
    <n v="1"/>
    <n v="4"/>
    <n v="10"/>
    <n v="0"/>
    <n v="1"/>
    <s v="02.04.2021"/>
    <s v="10.12.2020"/>
    <m/>
    <m/>
    <x v="18"/>
    <s v="Документ"/>
    <m/>
  </r>
  <r>
    <n v="100"/>
    <s v="Общая"/>
    <s v="34500001/2006"/>
    <m/>
    <x v="343"/>
    <s v="ОМВД России по г.Печоре"/>
    <n v="1105009041"/>
    <n v="1"/>
    <n v="0"/>
    <n v="0"/>
    <n v="0"/>
    <n v="1"/>
    <s v="27.05.2021"/>
    <s v="10.12.2020"/>
    <m/>
    <m/>
    <x v="11"/>
    <s v="Не задан"/>
    <s v="Усова Светлана Васильевна"/>
  </r>
  <r>
    <n v="100"/>
    <s v="Общая"/>
    <s v="34400012/2009"/>
    <m/>
    <x v="1326"/>
    <s v="ФИЛИАЛ АО &quot;ТАНДЕР&quot; В Г.СЫКТЫВКАР РЕСПУБЛИКИ КОМИ"/>
    <n v="2310031475"/>
    <n v="1"/>
    <n v="32"/>
    <n v="91"/>
    <n v="0"/>
    <n v="1"/>
    <s v="03.06.2021"/>
    <s v="09.12.2020"/>
    <m/>
    <m/>
    <x v="1"/>
    <s v="По электронной почте"/>
    <s v="Кец Наталья Григорьевна"/>
  </r>
  <r>
    <n v="100"/>
    <s v="Закрытая (доступ по группе)"/>
    <s v="34300044/2014"/>
    <m/>
    <x v="29"/>
    <s v="ИП Теньков Борис Андреевич"/>
    <s v="111201648593"/>
    <n v="1"/>
    <n v="0"/>
    <n v="0"/>
    <n v="0"/>
    <n v="1"/>
    <s v="19.01.2021"/>
    <s v="08.12.2020"/>
    <m/>
    <m/>
    <x v="7"/>
    <s v="Не задан"/>
    <m/>
  </r>
  <r>
    <n v="100"/>
    <s v="Общая"/>
    <s v="34200002/2021"/>
    <m/>
    <x v="153"/>
    <s v="ГБУЗ РК &quot;Усть-Цилемская ЦРБ&quot;"/>
    <n v="1120000131"/>
    <n v="1"/>
    <n v="0"/>
    <n v="0"/>
    <n v="0"/>
    <n v="1"/>
    <s v="06.04.2021"/>
    <s v="07.12.2020"/>
    <m/>
    <m/>
    <x v="3"/>
    <s v="Не задан"/>
    <s v="Хозяинова Кристина Ивановна"/>
  </r>
  <r>
    <n v="100"/>
    <s v="Общая"/>
    <s v="34200001/2021"/>
    <m/>
    <x v="1327"/>
    <s v="ГБУЗ РК &quot;Усть-Цилемская ЦРБ&quot;"/>
    <n v="1120000131"/>
    <n v="1"/>
    <n v="0"/>
    <n v="0"/>
    <n v="0"/>
    <n v="1"/>
    <s v="06.04.2021"/>
    <s v="07.12.2020"/>
    <m/>
    <m/>
    <x v="3"/>
    <s v="Не задан"/>
    <s v="Хозяинова Кристина Ивановна"/>
  </r>
  <r>
    <n v="100"/>
    <s v="Общая"/>
    <s v="34200001/2098"/>
    <m/>
    <x v="639"/>
    <s v="ГБУЗ РК &quot;СГБ&quot;"/>
    <n v="1101487262"/>
    <n v="1"/>
    <n v="0"/>
    <n v="0"/>
    <n v="0"/>
    <n v="1"/>
    <s v="17.06.2021"/>
    <s v="07.12.2020"/>
    <m/>
    <m/>
    <x v="0"/>
    <s v="Интерактивный портал"/>
    <s v="Елфимова Вера Владимировна"/>
  </r>
  <r>
    <n v="100"/>
    <s v="Не задан"/>
    <s v="33900014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04.12.2020"/>
    <m/>
    <m/>
    <x v="8"/>
    <s v="Документ"/>
    <m/>
  </r>
  <r>
    <n v="100"/>
    <s v="Общая"/>
    <s v="33900015/2004"/>
    <m/>
    <x v="485"/>
    <s v="ОМВД России по городу Вуктылу"/>
    <n v="1102076025"/>
    <n v="1"/>
    <n v="0"/>
    <n v="0"/>
    <n v="0"/>
    <n v="1"/>
    <s v="18.06.2021"/>
    <s v="04.12.2020"/>
    <s v="04.12.2020"/>
    <m/>
    <x v="4"/>
    <s v="Документ"/>
    <m/>
  </r>
  <r>
    <n v="100"/>
    <s v="Общая"/>
    <s v="33900012/2004"/>
    <m/>
    <x v="343"/>
    <s v="ОМВД России по городу Вуктылу"/>
    <n v="1102076025"/>
    <n v="3"/>
    <n v="0"/>
    <n v="0"/>
    <n v="0"/>
    <n v="6"/>
    <s v="18.06.2021"/>
    <s v="04.12.2020"/>
    <s v="04.12.2020"/>
    <m/>
    <x v="4"/>
    <s v="Документ"/>
    <m/>
  </r>
  <r>
    <n v="100"/>
    <s v="Общая"/>
    <s v="33900011/2004"/>
    <m/>
    <x v="455"/>
    <s v="ОМВД России по городу Вуктылу"/>
    <n v="1102076025"/>
    <n v="2"/>
    <n v="0"/>
    <n v="0"/>
    <n v="0"/>
    <n v="1"/>
    <s v="18.06.2021"/>
    <s v="04.12.2020"/>
    <s v="04.12.2020"/>
    <m/>
    <x v="4"/>
    <s v="Документ"/>
    <m/>
  </r>
  <r>
    <n v="100"/>
    <s v="Общая"/>
    <s v="33900010/2004"/>
    <m/>
    <x v="89"/>
    <s v="ГБУ3 РК Вуктыльская центральная районная больница"/>
    <n v="1107000615"/>
    <n v="1"/>
    <n v="0"/>
    <n v="0"/>
    <n v="0"/>
    <n v="1"/>
    <s v="18.06.2021"/>
    <s v="04.12.2020"/>
    <s v="04.12.2020"/>
    <m/>
    <x v="4"/>
    <s v="Документ"/>
    <m/>
  </r>
  <r>
    <n v="100"/>
    <s v="Общая"/>
    <s v="33900009/2004"/>
    <m/>
    <x v="512"/>
    <s v="ГБУ3 РК Вуктыльская центральная районная больница"/>
    <n v="1107000615"/>
    <n v="2"/>
    <n v="0"/>
    <n v="1"/>
    <n v="0"/>
    <n v="2"/>
    <s v="18.06.2021"/>
    <s v="04.12.2020"/>
    <s v="04.12.2020"/>
    <m/>
    <x v="4"/>
    <s v="Документ"/>
    <m/>
  </r>
  <r>
    <n v="100"/>
    <s v="Общая"/>
    <s v="33900006/2004"/>
    <m/>
    <x v="426"/>
    <s v="ГБУ3 РК Вуктыльская центральная районная больница"/>
    <n v="1107000615"/>
    <n v="1"/>
    <n v="0"/>
    <n v="0"/>
    <n v="0"/>
    <n v="1"/>
    <s v="18.06.2021"/>
    <s v="04.12.2020"/>
    <s v="04.12.2020"/>
    <m/>
    <x v="4"/>
    <s v="Документ"/>
    <m/>
  </r>
  <r>
    <n v="100"/>
    <s v="Общая"/>
    <s v="33900005/2004"/>
    <m/>
    <x v="426"/>
    <s v="ГБУ3 РК Вуктыльская центральная районная больница"/>
    <n v="1107000615"/>
    <n v="1"/>
    <n v="0"/>
    <n v="0"/>
    <n v="0"/>
    <n v="1"/>
    <s v="18.06.2021"/>
    <s v="04.12.2020"/>
    <s v="04.12.2020"/>
    <m/>
    <x v="4"/>
    <s v="Документ"/>
    <m/>
  </r>
  <r>
    <n v="100"/>
    <s v="Общая"/>
    <s v="33900004/2004"/>
    <m/>
    <x v="458"/>
    <s v="ГБУ3 РК Вуктыльская центральная районная больница"/>
    <n v="1107000615"/>
    <n v="1"/>
    <n v="0"/>
    <n v="0"/>
    <n v="0"/>
    <n v="1"/>
    <s v="18.06.2021"/>
    <s v="04.12.2020"/>
    <s v="04.12.2020"/>
    <m/>
    <x v="4"/>
    <s v="Документ"/>
    <m/>
  </r>
  <r>
    <n v="100"/>
    <s v="Общая"/>
    <s v="33900003/2004"/>
    <m/>
    <x v="678"/>
    <s v="ГБУ3 РК Вуктыльская центральная районная больница"/>
    <n v="1107000615"/>
    <n v="1"/>
    <n v="0"/>
    <n v="0"/>
    <n v="0"/>
    <n v="1"/>
    <s v="18.06.2021"/>
    <s v="04.12.2020"/>
    <s v="04.12.2020"/>
    <m/>
    <x v="4"/>
    <s v="Документ"/>
    <m/>
  </r>
  <r>
    <n v="100"/>
    <s v="Общая"/>
    <s v="33900002/2004"/>
    <m/>
    <x v="678"/>
    <s v="ГБУ3 РК Вуктыльская центральная районная больница"/>
    <n v="1107000615"/>
    <n v="1"/>
    <n v="0"/>
    <n v="0"/>
    <n v="0"/>
    <n v="1"/>
    <s v="18.06.2021"/>
    <s v="04.12.2020"/>
    <s v="04.12.2020"/>
    <m/>
    <x v="4"/>
    <s v="Документ"/>
    <m/>
  </r>
  <r>
    <n v="100"/>
    <s v="Общая"/>
    <s v="33900001/2004"/>
    <m/>
    <x v="856"/>
    <s v="ГБУ3 РК Вуктыльская центральная районная больница"/>
    <n v="1107000615"/>
    <n v="2"/>
    <n v="0"/>
    <n v="0"/>
    <n v="0"/>
    <n v="2"/>
    <s v="18.06.2021"/>
    <s v="04.12.2020"/>
    <s v="04.12.2020"/>
    <m/>
    <x v="4"/>
    <s v="Документ"/>
    <m/>
  </r>
  <r>
    <n v="100"/>
    <s v="Общая"/>
    <s v="33900025/2098"/>
    <m/>
    <x v="44"/>
    <s v="ГБУ РК &quot;ЦЕНТР ПО ООПТ&quot;"/>
    <n v="1103032905"/>
    <n v="1"/>
    <n v="0"/>
    <n v="0"/>
    <n v="0"/>
    <n v="1"/>
    <s v="16.06.2021"/>
    <s v="04.12.2020"/>
    <m/>
    <m/>
    <x v="0"/>
    <s v="Интерактивный портал"/>
    <s v="Арихина Ирина Владимировна"/>
  </r>
  <r>
    <n v="100"/>
    <s v="Общая"/>
    <s v="33800020/2004"/>
    <m/>
    <x v="1328"/>
    <s v="ГБУ3 РК Вуктыльская центральная районная больница"/>
    <n v="1107000615"/>
    <n v="1"/>
    <n v="0"/>
    <n v="0"/>
    <n v="0"/>
    <n v="1"/>
    <s v="18.06.2021"/>
    <s v="03.12.2020"/>
    <s v="03.12.2020"/>
    <m/>
    <x v="4"/>
    <s v="Документ"/>
    <m/>
  </r>
  <r>
    <n v="100"/>
    <s v="Общая"/>
    <s v="33800018/2004"/>
    <m/>
    <x v="544"/>
    <s v="ГБУ3 РК Вуктыльская центральная районная больница"/>
    <n v="1107000615"/>
    <n v="3"/>
    <n v="0"/>
    <n v="0"/>
    <n v="0"/>
    <n v="3"/>
    <s v="18.06.2021"/>
    <s v="03.12.2020"/>
    <s v="03.12.2020"/>
    <m/>
    <x v="4"/>
    <s v="Документ"/>
    <m/>
  </r>
  <r>
    <n v="100"/>
    <s v="Общая"/>
    <s v="33800017/2004"/>
    <m/>
    <x v="594"/>
    <s v="ГБУ3 РК Вуктыльская центральная районная больница"/>
    <n v="1107000615"/>
    <n v="3"/>
    <n v="0"/>
    <n v="0"/>
    <n v="0"/>
    <n v="3"/>
    <s v="18.06.2021"/>
    <s v="03.12.2020"/>
    <s v="03.12.2020"/>
    <m/>
    <x v="4"/>
    <s v="Документ"/>
    <m/>
  </r>
  <r>
    <n v="100"/>
    <s v="Общая"/>
    <s v="33800016/2004"/>
    <m/>
    <x v="246"/>
    <s v="ГБУ3 РК Вуктыльская центральная районная больница"/>
    <n v="1107000615"/>
    <n v="4"/>
    <n v="0"/>
    <n v="0"/>
    <n v="0"/>
    <n v="5"/>
    <s v="18.06.2021"/>
    <s v="03.12.2020"/>
    <s v="03.12.2020"/>
    <m/>
    <x v="4"/>
    <s v="Документ"/>
    <m/>
  </r>
  <r>
    <n v="100"/>
    <s v="Общая"/>
    <s v="33800015/2004"/>
    <m/>
    <x v="857"/>
    <s v="ГБУ3 РК Вуктыльская центральная районная больница"/>
    <n v="1107000615"/>
    <n v="3"/>
    <n v="0"/>
    <n v="0"/>
    <n v="0"/>
    <n v="3"/>
    <s v="18.06.2021"/>
    <s v="03.12.2020"/>
    <s v="03.12.2020"/>
    <m/>
    <x v="4"/>
    <s v="Документ"/>
    <m/>
  </r>
  <r>
    <n v="100"/>
    <s v="Общая"/>
    <s v="33800014/2004"/>
    <m/>
    <x v="147"/>
    <s v="ГБУ3 РК Вуктыльская центральная районная больница"/>
    <n v="1107000615"/>
    <n v="1"/>
    <n v="0"/>
    <n v="0"/>
    <n v="0"/>
    <n v="1"/>
    <s v="18.06.2021"/>
    <s v="03.12.2020"/>
    <s v="03.12.2020"/>
    <m/>
    <x v="4"/>
    <s v="Документ"/>
    <m/>
  </r>
  <r>
    <n v="100"/>
    <s v="Общая"/>
    <s v="33800012/2004"/>
    <m/>
    <x v="143"/>
    <s v="ГБУ3 РК Вуктыльская центральная районная больница"/>
    <n v="1107000615"/>
    <n v="1"/>
    <n v="0"/>
    <n v="0"/>
    <n v="0"/>
    <n v="1"/>
    <s v="18.06.2021"/>
    <s v="03.12.2020"/>
    <s v="03.12.2020"/>
    <m/>
    <x v="4"/>
    <s v="Документ"/>
    <m/>
  </r>
  <r>
    <n v="100"/>
    <s v="Общая"/>
    <s v="33800009/2004"/>
    <m/>
    <x v="251"/>
    <s v="ГБУ3 РК Вуктыльская центральная районная больница"/>
    <n v="1107000615"/>
    <n v="1"/>
    <n v="0"/>
    <n v="0"/>
    <n v="0"/>
    <n v="1"/>
    <s v="18.06.2021"/>
    <s v="03.12.2020"/>
    <s v="03.12.2020"/>
    <m/>
    <x v="4"/>
    <s v="Документ"/>
    <m/>
  </r>
  <r>
    <n v="100"/>
    <s v="Общая"/>
    <s v="33800008/2004"/>
    <m/>
    <x v="422"/>
    <s v="ГБУ3 РК Вуктыльская центральная районная больница"/>
    <n v="1107000615"/>
    <n v="1"/>
    <n v="0"/>
    <n v="0"/>
    <n v="0"/>
    <n v="1"/>
    <s v="18.06.2021"/>
    <s v="03.12.2020"/>
    <s v="03.12.2020"/>
    <m/>
    <x v="4"/>
    <s v="Документ"/>
    <m/>
  </r>
  <r>
    <n v="100"/>
    <s v="Общая"/>
    <s v="33800007/2004"/>
    <m/>
    <x v="161"/>
    <s v="ГБУ3 РК Вуктыльская центральная районная больница"/>
    <n v="1107000615"/>
    <n v="1"/>
    <n v="0"/>
    <n v="0"/>
    <n v="0"/>
    <n v="1"/>
    <s v="18.06.2021"/>
    <s v="03.12.2020"/>
    <s v="03.12.2020"/>
    <m/>
    <x v="4"/>
    <s v="Документ"/>
    <m/>
  </r>
  <r>
    <n v="100"/>
    <s v="Общая"/>
    <s v="33800030/2014"/>
    <m/>
    <x v="94"/>
    <s v="ИП Чипсанов Константин Олегович"/>
    <s v="111602562632"/>
    <n v="1"/>
    <n v="0"/>
    <n v="1"/>
    <n v="0"/>
    <n v="1"/>
    <s v="21.05.2021"/>
    <s v="03.12.2020"/>
    <m/>
    <m/>
    <x v="7"/>
    <s v="Не задан"/>
    <m/>
  </r>
  <r>
    <n v="100"/>
    <s v="Общая"/>
    <s v="33800006/2004"/>
    <m/>
    <x v="159"/>
    <s v="ГБУ3 РК Вуктыльская центральная районная больница"/>
    <n v="1107000615"/>
    <n v="1"/>
    <n v="0"/>
    <n v="0"/>
    <n v="0"/>
    <n v="1"/>
    <s v="18.06.2021"/>
    <s v="03.12.2020"/>
    <s v="03.12.2020"/>
    <m/>
    <x v="4"/>
    <s v="Документ"/>
    <m/>
  </r>
  <r>
    <n v="100"/>
    <s v="Общая"/>
    <s v="33800005/2004"/>
    <m/>
    <x v="424"/>
    <s v="ГБУ3 РК Вуктыльская центральная районная больница"/>
    <n v="1107000615"/>
    <n v="1"/>
    <n v="0"/>
    <n v="0"/>
    <n v="0"/>
    <n v="1"/>
    <s v="18.06.2021"/>
    <s v="03.12.2020"/>
    <s v="03.12.2020"/>
    <m/>
    <x v="4"/>
    <s v="Документ"/>
    <m/>
  </r>
  <r>
    <n v="100"/>
    <s v="Общая"/>
    <s v="33800028/2002"/>
    <m/>
    <x v="781"/>
    <s v="АО Монди Сыктывкарский ЛПК"/>
    <n v="1121003135"/>
    <n v="1"/>
    <n v="0"/>
    <n v="2"/>
    <n v="0"/>
    <n v="1"/>
    <s v="31.05.2021"/>
    <s v="03.12.2020"/>
    <m/>
    <m/>
    <x v="0"/>
    <s v="По электронной почте"/>
    <s v="Арихина Ирина Владимировна"/>
  </r>
  <r>
    <n v="100"/>
    <s v="Общая"/>
    <s v="33800004/2004"/>
    <m/>
    <x v="597"/>
    <s v="ГБУ3 РК Вуктыльская центральная районная больница"/>
    <n v="1107000615"/>
    <n v="1"/>
    <n v="0"/>
    <n v="0"/>
    <n v="0"/>
    <n v="1"/>
    <s v="18.06.2021"/>
    <s v="03.12.2020"/>
    <s v="27.11.2020"/>
    <m/>
    <x v="4"/>
    <s v="Документ"/>
    <m/>
  </r>
  <r>
    <n v="100"/>
    <s v="Закрытая (доступ по группе)"/>
    <s v="33800005/2007"/>
    <m/>
    <x v="708"/>
    <s v="ПАО СК &quot;РОСГОССТРАХ&quot;"/>
    <n v="7707067683"/>
    <n v="10"/>
    <n v="6"/>
    <n v="15"/>
    <n v="0"/>
    <n v="10"/>
    <s v="19.05.2021"/>
    <s v="03.12.2020"/>
    <m/>
    <m/>
    <x v="13"/>
    <s v="Не задан"/>
    <s v="Остробородова Регина Германовна"/>
  </r>
  <r>
    <n v="100"/>
    <s v="Общая"/>
    <s v="33600015/2003"/>
    <m/>
    <x v="29"/>
    <s v="ООО &quot;Аз-Север&quot;"/>
    <n v="1103025087"/>
    <n v="2"/>
    <n v="1"/>
    <n v="4"/>
    <n v="0"/>
    <n v="2"/>
    <s v="17.06.2021"/>
    <s v="01.12.2020"/>
    <m/>
    <m/>
    <x v="10"/>
    <s v="Документ"/>
    <s v="Герасименко Наталия Викторовна"/>
  </r>
  <r>
    <n v="100"/>
    <s v="Общая"/>
    <s v="33600014/2003"/>
    <m/>
    <x v="29"/>
    <s v="ООО &quot;Аз-Север&quot;"/>
    <n v="1103025087"/>
    <n v="2"/>
    <n v="2"/>
    <n v="13"/>
    <n v="0"/>
    <n v="2"/>
    <s v="17.06.2021"/>
    <s v="01.12.2020"/>
    <m/>
    <m/>
    <x v="10"/>
    <s v="Документ"/>
    <s v="Герасименко Наталия Викторовна"/>
  </r>
  <r>
    <n v="100"/>
    <s v="Общая"/>
    <s v="33500005/2017"/>
    <m/>
    <x v="204"/>
    <s v="ГУ РК &quot;Комсомольское лесничество&quot;"/>
    <n v="1115000560"/>
    <n v="1"/>
    <n v="0"/>
    <n v="0"/>
    <n v="0"/>
    <n v="1"/>
    <s v="01.06.2021"/>
    <s v="30.11.2020"/>
    <s v="30.11.2020"/>
    <m/>
    <x v="6"/>
    <s v="По электронной почте"/>
    <s v="Некипелова Галина Дмитриевна"/>
  </r>
  <r>
    <n v="100"/>
    <s v="Общая"/>
    <s v="33500004/2017"/>
    <m/>
    <x v="204"/>
    <s v="ГУ РК &quot;Комсомольское лесничество&quot;"/>
    <n v="1115000560"/>
    <n v="1"/>
    <n v="0"/>
    <n v="0"/>
    <n v="0"/>
    <n v="1"/>
    <s v="01.06.2021"/>
    <s v="30.11.2020"/>
    <s v="30.11.2020"/>
    <m/>
    <x v="6"/>
    <s v="По электронной почте"/>
    <s v="Некипелова Галина Дмитриевна"/>
  </r>
  <r>
    <n v="100"/>
    <s v="Общая"/>
    <s v="33500003/2004"/>
    <m/>
    <x v="194"/>
    <s v="Сосногорский почтамт УФПС РК ФГУП &quot;АО Почта России&quot;"/>
    <n v="7724490000"/>
    <n v="2"/>
    <n v="0"/>
    <n v="3"/>
    <n v="0"/>
    <n v="2"/>
    <s v="18.06.2021"/>
    <s v="30.11.2020"/>
    <s v="30.11.2020"/>
    <m/>
    <x v="4"/>
    <s v="Не задан"/>
    <m/>
  </r>
  <r>
    <n v="100"/>
    <s v="Общая"/>
    <s v="33200009/2007"/>
    <m/>
    <x v="93"/>
    <s v="МБОУ &quot;СОШ N 4&quot; г.Сосногорска"/>
    <n v="1108011063"/>
    <n v="2"/>
    <n v="1"/>
    <n v="3"/>
    <n v="0"/>
    <n v="1"/>
    <s v="01.06.2021"/>
    <s v="27.11.2020"/>
    <m/>
    <m/>
    <x v="13"/>
    <s v="Не задан"/>
    <s v="Остробородова Регина Германовна"/>
  </r>
  <r>
    <n v="100"/>
    <s v="Общая"/>
    <s v="33200002/2007"/>
    <m/>
    <x v="345"/>
    <s v="Сосногорский центр организации работы железнодорожных станций структурное подразделение Северной дирекции управления движением структурное подразделение Центральной дирекции управления движением-филиал ОАО &quot;РЖД&quot;"/>
    <n v="7708503727"/>
    <n v="1"/>
    <n v="0"/>
    <n v="0"/>
    <n v="0"/>
    <n v="1"/>
    <s v="19.05.2021"/>
    <s v="27.11.2020"/>
    <m/>
    <m/>
    <x v="13"/>
    <s v="Не задан"/>
    <s v="Остробородова Регина Германовна"/>
  </r>
  <r>
    <n v="100"/>
    <s v="Закрытая (доступ по группе)"/>
    <s v="33200008/2004"/>
    <m/>
    <x v="471"/>
    <s v="МБОУ СОШ №1 г.Вуктыл"/>
    <n v="1107000887"/>
    <n v="1"/>
    <n v="0"/>
    <n v="0"/>
    <n v="0"/>
    <n v="1"/>
    <s v="18.06.2021"/>
    <s v="27.11.2020"/>
    <s v="01.09.2021"/>
    <m/>
    <x v="4"/>
    <s v="Документ"/>
    <m/>
  </r>
  <r>
    <n v="100"/>
    <s v="Закрытая (доступ по группе)"/>
    <s v="33200007/2004"/>
    <m/>
    <x v="67"/>
    <s v="МБОУ СОШ №1 г.Вуктыл"/>
    <n v="1107000887"/>
    <n v="1"/>
    <n v="0"/>
    <n v="0"/>
    <n v="0"/>
    <n v="1"/>
    <s v="18.06.2021"/>
    <s v="27.11.2020"/>
    <s v="01.09.2021"/>
    <m/>
    <x v="4"/>
    <s v="Не задан"/>
    <m/>
  </r>
  <r>
    <n v="100"/>
    <s v="Общая"/>
    <s v="33200006/2004"/>
    <m/>
    <x v="1329"/>
    <s v="МБОУ СОШ №1 г.Вуктыл"/>
    <n v="1107000887"/>
    <n v="1"/>
    <n v="0"/>
    <n v="0"/>
    <n v="0"/>
    <n v="1"/>
    <s v="18.06.2021"/>
    <s v="27.11.2020"/>
    <s v="27.11.2020"/>
    <m/>
    <x v="4"/>
    <s v="Документ"/>
    <m/>
  </r>
  <r>
    <n v="100"/>
    <s v="Общая"/>
    <s v="33200005/2004"/>
    <m/>
    <x v="99"/>
    <s v="МБОУ СОШ №1 г.Вуктыл"/>
    <n v="1107000887"/>
    <n v="1"/>
    <n v="0"/>
    <n v="0"/>
    <n v="0"/>
    <n v="1"/>
    <s v="18.06.2021"/>
    <s v="27.11.2020"/>
    <s v="27.11.2020"/>
    <m/>
    <x v="4"/>
    <s v="Документ"/>
    <m/>
  </r>
  <r>
    <n v="100"/>
    <s v="Общая"/>
    <s v="33200004/2004"/>
    <m/>
    <x v="40"/>
    <s v="МБОУ СОШ N2 им. Г.В.Кравченко г.Вуктыл"/>
    <n v="1107000894"/>
    <n v="2"/>
    <n v="0"/>
    <n v="0"/>
    <n v="0"/>
    <n v="1"/>
    <s v="18.06.2021"/>
    <s v="27.11.2020"/>
    <s v="27.11.2020"/>
    <m/>
    <x v="4"/>
    <s v="Телефон"/>
    <m/>
  </r>
  <r>
    <n v="100"/>
    <s v="Закрытая (доступ по группе)"/>
    <s v="33200002/2004"/>
    <m/>
    <x v="46"/>
    <s v="ГБУ РК &quot;ЦСЗН г. Вуктыла&quot;"/>
    <n v="1107004095"/>
    <n v="1"/>
    <n v="0"/>
    <n v="0"/>
    <n v="0"/>
    <n v="2"/>
    <s v="18.06.2021"/>
    <s v="27.11.2020"/>
    <s v="27.11.2020"/>
    <m/>
    <x v="4"/>
    <s v="Документ"/>
    <m/>
  </r>
  <r>
    <n v="100"/>
    <s v="Общая"/>
    <s v="33200001/2004"/>
    <m/>
    <x v="489"/>
    <s v="ГБУ РК &quot;ЦСЗН г. Вуктыла&quot;"/>
    <n v="1107004095"/>
    <n v="1"/>
    <n v="0"/>
    <n v="0"/>
    <n v="0"/>
    <n v="1"/>
    <s v="18.06.2021"/>
    <s v="27.11.2020"/>
    <s v="27.11.2020"/>
    <m/>
    <x v="4"/>
    <s v="Документ"/>
    <m/>
  </r>
  <r>
    <n v="100"/>
    <s v="Общая"/>
    <s v="33000002/2017"/>
    <m/>
    <x v="546"/>
    <s v="МБОУ &quot;Школа&quot; пст.Комсомольск-на-Печоре&quot;"/>
    <n v="1115002101"/>
    <n v="1"/>
    <n v="0"/>
    <n v="0"/>
    <n v="0"/>
    <n v="1"/>
    <s v="21.05.2021"/>
    <s v="25.11.2020"/>
    <s v="25.11.2020"/>
    <m/>
    <x v="6"/>
    <s v="По электронной почте"/>
    <s v="Некипелова Галина Дмитриевна"/>
  </r>
  <r>
    <n v="100"/>
    <s v="Общая"/>
    <s v="33000001/2017"/>
    <m/>
    <x v="40"/>
    <s v="МБОУ &quot;Школа&quot; пст.Комсомольск-на-Печоре&quot;"/>
    <n v="1115002101"/>
    <n v="1"/>
    <n v="0"/>
    <n v="0"/>
    <n v="0"/>
    <n v="1"/>
    <s v="21.05.2021"/>
    <s v="25.11.2020"/>
    <s v="01.09.2020"/>
    <m/>
    <x v="6"/>
    <s v="По электронной почте"/>
    <s v="Некипелова Галина Дмитриевна"/>
  </r>
  <r>
    <n v="100"/>
    <s v="Общая"/>
    <s v="33000020/2002"/>
    <m/>
    <x v="206"/>
    <s v="КОМИ РЕСПУБЛИКАНСКОЕ ОТДЕЛЕНИЕ ВДПО"/>
    <n v="1101470117"/>
    <n v="1"/>
    <n v="1"/>
    <n v="8"/>
    <n v="0"/>
    <n v="1"/>
    <s v="16.06.2021"/>
    <s v="25.11.2020"/>
    <m/>
    <m/>
    <x v="0"/>
    <s v="По электронной почте"/>
    <s v="Елфимова Вера Владимировна"/>
  </r>
  <r>
    <n v="100"/>
    <s v="Общая"/>
    <s v="33000016/2019"/>
    <m/>
    <x v="157"/>
    <s v="ГБУЗ РК &quot;Усть-Вымская ЦРБ&quot;"/>
    <n v="1116002062"/>
    <n v="1"/>
    <n v="0"/>
    <n v="0"/>
    <n v="0"/>
    <n v="1"/>
    <s v="07.05.2021"/>
    <s v="25.11.2020"/>
    <m/>
    <m/>
    <x v="2"/>
    <s v="По электронной почте"/>
    <s v="Порядина Надежда Леонидовна"/>
  </r>
  <r>
    <n v="100"/>
    <s v="Общая"/>
    <s v="33000015/2019"/>
    <m/>
    <x v="459"/>
    <s v="ГБУЗ РК &quot;Усть-Вымская ЦРБ&quot;"/>
    <n v="1116002062"/>
    <n v="1"/>
    <n v="0"/>
    <n v="0"/>
    <n v="0"/>
    <n v="1"/>
    <s v="07.05.2021"/>
    <s v="25.11.2020"/>
    <m/>
    <m/>
    <x v="2"/>
    <s v="По электронной почте"/>
    <s v="Порядина Надежда Леонидовна"/>
  </r>
  <r>
    <n v="100"/>
    <s v="Не задан"/>
    <s v="32900007/2020"/>
    <m/>
    <x v="136"/>
    <s v="ООО &quot;КОМИЛЕСБИЗНЕС&quot;"/>
    <n v="1114003938"/>
    <n v="1"/>
    <n v="0"/>
    <n v="0"/>
    <n v="0"/>
    <n v="1"/>
    <s v="07.06.2021"/>
    <s v="24.11.2020"/>
    <m/>
    <m/>
    <x v="8"/>
    <s v="Документ"/>
    <m/>
  </r>
  <r>
    <n v="100"/>
    <s v="Не задан"/>
    <s v="32900005/2020"/>
    <m/>
    <x v="458"/>
    <s v="ГБУЗ РК &quot;Усть-Куломская центральная районная больница&quot;"/>
    <n v="1114000503"/>
    <n v="1"/>
    <n v="0"/>
    <n v="0"/>
    <n v="0"/>
    <n v="1"/>
    <s v="21.06.2021"/>
    <s v="24.11.2020"/>
    <m/>
    <m/>
    <x v="8"/>
    <s v="Документ"/>
    <m/>
  </r>
  <r>
    <n v="100"/>
    <s v="Общая"/>
    <s v="32900003/2006"/>
    <m/>
    <x v="413"/>
    <s v="МКУ &quot;Управление капитального строительства&quot;"/>
    <n v="1105022934"/>
    <n v="1"/>
    <n v="0"/>
    <n v="0"/>
    <n v="0"/>
    <n v="1"/>
    <s v="31.05.2021"/>
    <s v="24.11.2020"/>
    <m/>
    <m/>
    <x v="11"/>
    <s v="Не задан"/>
    <s v="Ярош Оксана Викторовна"/>
  </r>
  <r>
    <n v="100"/>
    <s v="Общая"/>
    <s v="32900014/2009"/>
    <m/>
    <x v="28"/>
    <s v="МУ &quot;Спортивная школа &quot;Юность&quot;"/>
    <n v="1102048356"/>
    <n v="1"/>
    <n v="2"/>
    <n v="6"/>
    <n v="0"/>
    <n v="1"/>
    <s v="16.06.2021"/>
    <s v="24.11.2020"/>
    <m/>
    <m/>
    <x v="1"/>
    <s v="По электронной почте"/>
    <s v="Кец Наталья Григорьевна"/>
  </r>
  <r>
    <n v="100"/>
    <s v="Общая"/>
    <s v="32900011/2009"/>
    <m/>
    <x v="1330"/>
    <s v="ООО &quot;Газпром трансгаз Ухта&quot;"/>
    <n v="1102024468"/>
    <n v="3"/>
    <n v="0"/>
    <n v="0"/>
    <n v="0"/>
    <n v="2"/>
    <s v="16.06.2021"/>
    <s v="24.11.2020"/>
    <m/>
    <m/>
    <x v="1"/>
    <s v="По электронной почте"/>
    <s v="Кец Наталья Григорьевна"/>
  </r>
  <r>
    <n v="100"/>
    <s v="Общая"/>
    <s v="32900005/2098"/>
    <m/>
    <x v="90"/>
    <s v="МАДОУ &quot;ДЕТСКИЙ САД № 97&quot;"/>
    <n v="1101484060"/>
    <n v="2"/>
    <n v="3"/>
    <n v="17"/>
    <n v="0"/>
    <n v="2"/>
    <s v="25.05.2021"/>
    <s v="24.11.2020"/>
    <m/>
    <m/>
    <x v="0"/>
    <s v="Интерактивный портал"/>
    <s v="Арихина Ирина Владимировна"/>
  </r>
  <r>
    <n v="100"/>
    <s v="Общая"/>
    <s v="32800063/2009"/>
    <m/>
    <x v="1331"/>
    <s v="ООО &quot;Газпром трансгаз Ухта&quot;"/>
    <n v="1102024468"/>
    <n v="1"/>
    <n v="0"/>
    <n v="0"/>
    <n v="0"/>
    <n v="1"/>
    <s v="18.06.2021"/>
    <s v="23.11.2020"/>
    <m/>
    <m/>
    <x v="1"/>
    <s v="По электронной почте"/>
    <s v="Кец Наталья Григорьевна"/>
  </r>
  <r>
    <n v="100"/>
    <s v="Общая"/>
    <s v="32800059/2009"/>
    <m/>
    <x v="671"/>
    <s v="ООО &quot;Газпром трансгаз Ухта&quot;"/>
    <n v="1102024468"/>
    <n v="2"/>
    <n v="0"/>
    <n v="0"/>
    <n v="0"/>
    <n v="2"/>
    <s v="18.06.2021"/>
    <s v="23.11.2020"/>
    <m/>
    <m/>
    <x v="1"/>
    <s v="По электронной почте"/>
    <s v="Кец Наталья Григорьевна"/>
  </r>
  <r>
    <n v="100"/>
    <s v="Общая"/>
    <s v="32800058/2009"/>
    <m/>
    <x v="8"/>
    <s v="ООО &quot;Газпром трансгаз Ухта&quot;"/>
    <n v="1102024468"/>
    <n v="2"/>
    <n v="0"/>
    <n v="0"/>
    <n v="0"/>
    <n v="1"/>
    <s v="18.06.2021"/>
    <s v="23.11.2020"/>
    <m/>
    <m/>
    <x v="1"/>
    <s v="По электронной почте"/>
    <s v="Кец Наталья Григорьевна"/>
  </r>
  <r>
    <n v="100"/>
    <s v="Общая"/>
    <s v="32800055/2009"/>
    <m/>
    <x v="71"/>
    <s v="ООО &quot;Газпром трансгаз Ухта&quot;"/>
    <n v="1102024468"/>
    <n v="2"/>
    <n v="0"/>
    <n v="0"/>
    <n v="0"/>
    <n v="2"/>
    <s v="18.06.2021"/>
    <s v="23.11.2020"/>
    <m/>
    <m/>
    <x v="1"/>
    <s v="По электронной почте"/>
    <s v="Кец Наталья Григорьевна"/>
  </r>
  <r>
    <n v="100"/>
    <s v="Общая"/>
    <s v="32800052/2009"/>
    <m/>
    <x v="237"/>
    <s v="ООО &quot;Газпром трансгаз Ухта&quot;"/>
    <n v="1102024468"/>
    <n v="1"/>
    <n v="0"/>
    <n v="0"/>
    <n v="0"/>
    <n v="1"/>
    <s v="18.06.2021"/>
    <s v="23.11.2020"/>
    <m/>
    <m/>
    <x v="1"/>
    <s v="По электронной почте"/>
    <s v="Кец Наталья Григорьевна"/>
  </r>
  <r>
    <n v="100"/>
    <s v="Общая"/>
    <s v="32800051/2009"/>
    <m/>
    <x v="1332"/>
    <s v="ООО &quot;Газпром трансгаз Ухта&quot;"/>
    <n v="1102024468"/>
    <n v="1"/>
    <n v="0"/>
    <n v="0"/>
    <n v="0"/>
    <n v="1"/>
    <s v="18.06.2021"/>
    <s v="23.11.2020"/>
    <m/>
    <m/>
    <x v="1"/>
    <s v="По электронной почте"/>
    <s v="Кец Наталья Григорьевна"/>
  </r>
  <r>
    <n v="100"/>
    <s v="Общая"/>
    <s v="32800045/2009"/>
    <m/>
    <x v="165"/>
    <s v="ООО &quot;Газпром трансгаз Ухта&quot;"/>
    <n v="1102024468"/>
    <n v="1"/>
    <n v="0"/>
    <n v="0"/>
    <n v="0"/>
    <n v="1"/>
    <s v="18.06.2021"/>
    <s v="23.11.2020"/>
    <m/>
    <m/>
    <x v="1"/>
    <s v="По электронной почте"/>
    <s v="Кец Наталья Григорьевна"/>
  </r>
  <r>
    <n v="100"/>
    <s v="Общая"/>
    <s v="32800043/2009"/>
    <m/>
    <x v="475"/>
    <s v="ООО &quot;Газпром трансгаз Ухта&quot;"/>
    <n v="1102024468"/>
    <n v="1"/>
    <n v="0"/>
    <n v="0"/>
    <n v="0"/>
    <n v="1"/>
    <s v="18.06.2021"/>
    <s v="23.11.2020"/>
    <m/>
    <m/>
    <x v="1"/>
    <s v="По электронной почте"/>
    <s v="Кец Наталья Григорьевна"/>
  </r>
  <r>
    <n v="100"/>
    <s v="Общая"/>
    <s v="32800042/2009"/>
    <m/>
    <x v="71"/>
    <s v="ООО &quot;Газпром трансгаз Ухта&quot;"/>
    <n v="1102024468"/>
    <n v="1"/>
    <n v="0"/>
    <n v="0"/>
    <n v="0"/>
    <n v="1"/>
    <s v="18.06.2021"/>
    <s v="23.11.2020"/>
    <m/>
    <m/>
    <x v="1"/>
    <s v="По электронной почте"/>
    <s v="Кец Наталья Григорьевна"/>
  </r>
  <r>
    <n v="100"/>
    <s v="Общая"/>
    <s v="32800041/2009"/>
    <m/>
    <x v="112"/>
    <s v="ООО &quot;Газпром трансгаз Ухта&quot;"/>
    <n v="1102024468"/>
    <n v="2"/>
    <n v="0"/>
    <n v="0"/>
    <n v="0"/>
    <n v="1"/>
    <s v="18.06.2021"/>
    <s v="23.11.2020"/>
    <m/>
    <m/>
    <x v="1"/>
    <s v="По электронной почте"/>
    <s v="Кец Наталья Григорьевна"/>
  </r>
  <r>
    <n v="100"/>
    <s v="Общая"/>
    <s v="32800040/2009"/>
    <m/>
    <x v="8"/>
    <s v="ООО &quot;Газпром трансгаз Ухта&quot;"/>
    <n v="1102024468"/>
    <n v="4"/>
    <n v="0"/>
    <n v="0"/>
    <n v="0"/>
    <n v="5"/>
    <s v="18.06.2021"/>
    <s v="23.11.2020"/>
    <m/>
    <m/>
    <x v="1"/>
    <s v="По электронной почте"/>
    <s v="Кец Наталья Григорьевна"/>
  </r>
  <r>
    <n v="100"/>
    <s v="Общая"/>
    <s v="32800036/2009"/>
    <m/>
    <x v="215"/>
    <s v="ООО &quot;Газпром трансгаз Ухта&quot;"/>
    <n v="1102024468"/>
    <n v="2"/>
    <n v="0"/>
    <n v="0"/>
    <n v="0"/>
    <n v="1"/>
    <s v="18.06.2021"/>
    <s v="23.11.2020"/>
    <m/>
    <m/>
    <x v="1"/>
    <s v="По электронной почте"/>
    <s v="Кец Наталья Григорьевна"/>
  </r>
  <r>
    <n v="100"/>
    <s v="Общая"/>
    <s v="32800026/2009"/>
    <m/>
    <x v="536"/>
    <s v="ООО &quot;Газпром трансгаз Ухта&quot;"/>
    <n v="1102024468"/>
    <n v="1"/>
    <n v="0"/>
    <n v="0"/>
    <n v="0"/>
    <n v="1"/>
    <s v="18.06.2021"/>
    <s v="23.11.2020"/>
    <m/>
    <m/>
    <x v="1"/>
    <s v="По электронной почте"/>
    <s v="Кец Наталья Григорьевна"/>
  </r>
  <r>
    <n v="100"/>
    <s v="Общая"/>
    <s v="32800025/2009"/>
    <m/>
    <x v="1333"/>
    <s v="ООО &quot;Газпром трансгаз Ухта&quot;"/>
    <n v="1102024468"/>
    <n v="1"/>
    <n v="0"/>
    <n v="0"/>
    <n v="0"/>
    <n v="1"/>
    <s v="18.06.2021"/>
    <s v="23.11.2020"/>
    <m/>
    <m/>
    <x v="1"/>
    <s v="По электронной почте"/>
    <s v="Кец Наталья Григорьевна"/>
  </r>
  <r>
    <n v="100"/>
    <s v="Общая"/>
    <s v="32800023/2009"/>
    <m/>
    <x v="71"/>
    <s v="ООО &quot;Газпром трансгаз Ухта&quot;"/>
    <n v="1102024468"/>
    <n v="1"/>
    <n v="0"/>
    <n v="0"/>
    <n v="0"/>
    <n v="1"/>
    <s v="16.06.2021"/>
    <s v="23.11.2020"/>
    <m/>
    <m/>
    <x v="1"/>
    <s v="По электронной почте"/>
    <s v="Кец Наталья Григорьевна"/>
  </r>
  <r>
    <n v="100"/>
    <s v="Общая"/>
    <s v="32800021/2009"/>
    <m/>
    <x v="536"/>
    <s v="ООО &quot;Газпром трансгаз Ухта&quot;"/>
    <n v="1102024468"/>
    <n v="2"/>
    <n v="0"/>
    <n v="0"/>
    <n v="0"/>
    <n v="1"/>
    <s v="16.06.2021"/>
    <s v="23.11.2020"/>
    <m/>
    <m/>
    <x v="1"/>
    <s v="По электронной почте"/>
    <s v="Кец Наталья Григорьевна"/>
  </r>
  <r>
    <n v="100"/>
    <s v="Общая"/>
    <s v="32800016/2009"/>
    <m/>
    <x v="646"/>
    <s v="ООО &quot;Газпром трансгаз Ухта&quot;"/>
    <n v="1102024468"/>
    <n v="3"/>
    <n v="0"/>
    <n v="0"/>
    <n v="0"/>
    <n v="1"/>
    <s v="16.06.2021"/>
    <s v="23.11.2020"/>
    <m/>
    <m/>
    <x v="1"/>
    <s v="По электронной почте"/>
    <s v="Кец Наталья Григорьевна"/>
  </r>
  <r>
    <n v="100"/>
    <s v="Общая"/>
    <s v="32800013/2009"/>
    <m/>
    <x v="1334"/>
    <s v="ООО &quot;Газпром трансгаз Ухта&quot;"/>
    <n v="1102024468"/>
    <n v="1"/>
    <n v="0"/>
    <n v="0"/>
    <n v="0"/>
    <n v="1"/>
    <s v="16.06.2021"/>
    <s v="23.11.2020"/>
    <m/>
    <m/>
    <x v="1"/>
    <s v="По электронной почте"/>
    <s v="Кец Наталья Григорьевна"/>
  </r>
  <r>
    <n v="100"/>
    <s v="Общая"/>
    <s v="32800012/2009"/>
    <m/>
    <x v="1084"/>
    <s v="ООО &quot;Газпром трансгаз Ухта&quot;"/>
    <n v="1102024468"/>
    <n v="1"/>
    <n v="0"/>
    <n v="0"/>
    <n v="0"/>
    <n v="1"/>
    <s v="16.06.2021"/>
    <s v="23.11.2020"/>
    <m/>
    <m/>
    <x v="1"/>
    <s v="По электронной почте"/>
    <s v="Кец Наталья Григорьевна"/>
  </r>
  <r>
    <n v="100"/>
    <s v="Общая"/>
    <s v="32800009/2009"/>
    <m/>
    <x v="1335"/>
    <s v="ООО &quot;Газпром трансгаз Ухта&quot;"/>
    <n v="1102024468"/>
    <n v="1"/>
    <n v="0"/>
    <n v="0"/>
    <n v="0"/>
    <n v="1"/>
    <s v="16.06.2021"/>
    <s v="23.11.2020"/>
    <m/>
    <m/>
    <x v="1"/>
    <s v="По электронной почте"/>
    <s v="Кец Наталья Григорьевна"/>
  </r>
  <r>
    <n v="100"/>
    <s v="Общая"/>
    <s v="32800007/2009"/>
    <m/>
    <x v="165"/>
    <s v="ООО &quot;Газпром трансгаз Ухта&quot;"/>
    <n v="1102024468"/>
    <n v="1"/>
    <n v="0"/>
    <n v="0"/>
    <n v="0"/>
    <n v="1"/>
    <s v="16.06.2021"/>
    <s v="23.11.2020"/>
    <m/>
    <m/>
    <x v="1"/>
    <s v="По электронной почте"/>
    <s v="Кец Наталья Григорьевна"/>
  </r>
  <r>
    <n v="100"/>
    <s v="Общая"/>
    <s v="32700001/2015"/>
    <m/>
    <x v="231"/>
    <s v="АО &quot;Птицефабрика Зеленецкая&quot;"/>
    <n v="1109008546"/>
    <n v="1"/>
    <n v="0"/>
    <n v="0"/>
    <n v="0"/>
    <n v="1"/>
    <s v="07.06.2021"/>
    <s v="22.11.2020"/>
    <m/>
    <m/>
    <x v="16"/>
    <s v="Лично (в СЗН)"/>
    <m/>
  </r>
  <r>
    <n v="100"/>
    <s v="Общая"/>
    <s v="32500035/2009"/>
    <m/>
    <x v="1336"/>
    <s v="ООО &quot;Газпром трансгаз Ухта&quot;"/>
    <n v="1102024468"/>
    <n v="1"/>
    <n v="0"/>
    <n v="0"/>
    <n v="0"/>
    <n v="1"/>
    <s v="18.06.2021"/>
    <s v="20.11.2020"/>
    <m/>
    <m/>
    <x v="1"/>
    <s v="По электронной почте"/>
    <s v="Кец Наталья Григорьевна"/>
  </r>
  <r>
    <n v="100"/>
    <s v="Общая"/>
    <s v="32500032/2009"/>
    <m/>
    <x v="481"/>
    <s v="ООО &quot;Газпром трансгаз Ухта&quot;"/>
    <n v="1102024468"/>
    <n v="1"/>
    <n v="0"/>
    <n v="0"/>
    <n v="0"/>
    <n v="1"/>
    <s v="18.06.2021"/>
    <s v="20.11.2020"/>
    <m/>
    <m/>
    <x v="1"/>
    <s v="По электронной почте"/>
    <s v="Кец Наталья Григорьевна"/>
  </r>
  <r>
    <n v="100"/>
    <s v="Общая"/>
    <s v="32500017/2014"/>
    <m/>
    <x v="94"/>
    <s v="Объячевское сельпо"/>
    <n v="1112000064"/>
    <n v="1"/>
    <n v="0"/>
    <n v="4"/>
    <n v="0"/>
    <n v="1"/>
    <s v="03.06.2021"/>
    <s v="20.11.2020"/>
    <m/>
    <m/>
    <x v="7"/>
    <s v="Не задан"/>
    <m/>
  </r>
  <r>
    <n v="100"/>
    <s v="Общая"/>
    <s v="32500024/2009"/>
    <m/>
    <x v="214"/>
    <s v="ООО &quot;Газпром трансгаз Ухта&quot;"/>
    <n v="1102024468"/>
    <n v="2"/>
    <n v="0"/>
    <n v="0"/>
    <n v="0"/>
    <n v="1"/>
    <s v="18.06.2021"/>
    <s v="20.11.2020"/>
    <m/>
    <m/>
    <x v="1"/>
    <s v="По электронной почте"/>
    <s v="Кец Наталья Григорьевна"/>
  </r>
  <r>
    <n v="100"/>
    <s v="Общая"/>
    <s v="32500023/2009"/>
    <m/>
    <x v="613"/>
    <s v="ООО &quot;Газпром трансгаз Ухта&quot;"/>
    <n v="1102024468"/>
    <n v="2"/>
    <n v="0"/>
    <n v="0"/>
    <n v="0"/>
    <n v="1"/>
    <s v="16.06.2021"/>
    <s v="20.11.2020"/>
    <m/>
    <m/>
    <x v="1"/>
    <s v="По электронной почте"/>
    <s v="Кец Наталья Григорьевна"/>
  </r>
  <r>
    <n v="100"/>
    <s v="Общая"/>
    <s v="32500001/2098"/>
    <m/>
    <x v="490"/>
    <s v="ГБУЗ РК &quot;СГБ&quot;"/>
    <n v="1101487262"/>
    <n v="1"/>
    <n v="0"/>
    <n v="0"/>
    <n v="0"/>
    <n v="1"/>
    <s v="17.06.2021"/>
    <s v="20.11.2020"/>
    <m/>
    <m/>
    <x v="0"/>
    <s v="Интерактивный портал"/>
    <s v="Елфимова Вера Владимировна"/>
  </r>
  <r>
    <n v="100"/>
    <s v="Общая"/>
    <s v="32400038/2009"/>
    <m/>
    <x v="1336"/>
    <s v="ООО &quot;Газпром трансгаз Ухта&quot;"/>
    <n v="1102024468"/>
    <n v="1"/>
    <n v="0"/>
    <n v="0"/>
    <n v="0"/>
    <n v="1"/>
    <s v="16.06.2021"/>
    <s v="19.11.2020"/>
    <m/>
    <m/>
    <x v="1"/>
    <s v="По электронной почте"/>
    <s v="Кец Наталья Григорьевна"/>
  </r>
  <r>
    <n v="100"/>
    <s v="Не задан"/>
    <s v="32400071/2013"/>
    <m/>
    <x v="40"/>
    <s v="МОУ &quot;СОШ&quot; с. Корткерос"/>
    <n v="1113003692"/>
    <n v="1"/>
    <n v="0"/>
    <n v="0"/>
    <n v="0"/>
    <n v="1"/>
    <s v="31.05.2021"/>
    <s v="19.11.2020"/>
    <m/>
    <m/>
    <x v="14"/>
    <s v="Не задан"/>
    <m/>
  </r>
  <r>
    <n v="100"/>
    <s v="Общая"/>
    <s v="32400035/2009"/>
    <m/>
    <x v="224"/>
    <s v="ООО &quot;Газпром трансгаз Ухта&quot;"/>
    <n v="1102024468"/>
    <n v="1"/>
    <n v="0"/>
    <n v="0"/>
    <n v="0"/>
    <n v="2"/>
    <s v="16.06.2021"/>
    <s v="19.11.2020"/>
    <m/>
    <m/>
    <x v="1"/>
    <s v="По электронной почте"/>
    <s v="Кец Наталья Григорьевна"/>
  </r>
  <r>
    <n v="100"/>
    <s v="Общая"/>
    <s v="32400031/2009"/>
    <m/>
    <x v="357"/>
    <s v="ООО &quot;Газпром трансгаз Ухта&quot;"/>
    <n v="1102024468"/>
    <n v="1"/>
    <n v="0"/>
    <n v="0"/>
    <n v="0"/>
    <n v="1"/>
    <s v="16.06.2021"/>
    <s v="19.11.2020"/>
    <m/>
    <m/>
    <x v="1"/>
    <s v="По электронной почте"/>
    <s v="Кец Наталья Григорьевна"/>
  </r>
  <r>
    <n v="100"/>
    <s v="Не задан"/>
    <s v="32400042/2020"/>
    <m/>
    <x v="1337"/>
    <s v="ОАО &quot;Коми дорожная компания&quot; филиал Усть-Куломский  дорожный ремонтно-строительный участок"/>
    <n v="1101205849"/>
    <n v="1"/>
    <n v="0"/>
    <n v="0"/>
    <n v="0"/>
    <n v="1"/>
    <s v="28.05.2021"/>
    <s v="19.11.2020"/>
    <m/>
    <m/>
    <x v="8"/>
    <s v="Не задан"/>
    <m/>
  </r>
  <r>
    <n v="100"/>
    <s v="Общая"/>
    <s v="32400008/2009"/>
    <m/>
    <x v="71"/>
    <s v="ООО &quot;Газпром трансгаз Ухта&quot;"/>
    <n v="1102024468"/>
    <n v="1"/>
    <n v="0"/>
    <n v="0"/>
    <n v="0"/>
    <n v="1"/>
    <s v="16.06.2021"/>
    <s v="19.11.2020"/>
    <m/>
    <m/>
    <x v="1"/>
    <s v="По электронной почте"/>
    <s v="Кец Наталья Григорьевна"/>
  </r>
  <r>
    <n v="100"/>
    <s v="Общая"/>
    <s v="32300032/2013"/>
    <m/>
    <x v="56"/>
    <s v="ООО Агроторг"/>
    <n v="7825706086"/>
    <n v="1"/>
    <n v="0"/>
    <n v="1"/>
    <n v="0"/>
    <n v="1"/>
    <s v="31.05.2021"/>
    <s v="18.11.2020"/>
    <m/>
    <m/>
    <x v="14"/>
    <s v="Не задан"/>
    <s v="Панюкова Наталья Ивановна"/>
  </r>
  <r>
    <n v="100"/>
    <s v="Общая"/>
    <s v="32300010/2019"/>
    <m/>
    <x v="112"/>
    <s v="Северный филиал ООО &quot;Газпром энерго&quot;"/>
    <n v="7736186950"/>
    <n v="1"/>
    <n v="0"/>
    <n v="1"/>
    <n v="0"/>
    <n v="1"/>
    <s v="20.04.2021"/>
    <s v="18.11.2020"/>
    <m/>
    <m/>
    <x v="2"/>
    <s v="Телефон"/>
    <s v="Порядина Надежда Леонидовна"/>
  </r>
  <r>
    <n v="100"/>
    <s v="Общая"/>
    <s v="32300001/2098"/>
    <m/>
    <x v="100"/>
    <s v="МОУ &quot;СОШ № 11&quot;"/>
    <n v="1101484085"/>
    <n v="1"/>
    <n v="0"/>
    <n v="0"/>
    <n v="0"/>
    <n v="1"/>
    <s v="18.06.2021"/>
    <s v="18.11.2020"/>
    <m/>
    <m/>
    <x v="0"/>
    <s v="Интерактивный портал"/>
    <s v="Арихина Ирина Владимировна"/>
  </r>
  <r>
    <n v="100"/>
    <s v="Общая"/>
    <s v="32200023/2002"/>
    <m/>
    <x v="125"/>
    <s v="ГБУЗ РК &quot;СГБ № 1&quot;"/>
    <n v="1101487022"/>
    <n v="3"/>
    <n v="0"/>
    <n v="0"/>
    <n v="0"/>
    <n v="3"/>
    <s v="10.06.2021"/>
    <s v="17.11.2020"/>
    <m/>
    <m/>
    <x v="0"/>
    <s v="По электронной почте"/>
    <s v="Арихина Ирина Владимировна"/>
  </r>
  <r>
    <n v="100"/>
    <s v="Общая"/>
    <s v="32200022/2002"/>
    <m/>
    <x v="597"/>
    <s v="ГБУЗ РК &quot;СГБ № 1&quot;"/>
    <n v="1101487022"/>
    <n v="1"/>
    <n v="0"/>
    <n v="1"/>
    <n v="0"/>
    <n v="2"/>
    <s v="10.06.2021"/>
    <s v="17.11.2020"/>
    <m/>
    <m/>
    <x v="0"/>
    <s v="По электронной почте"/>
    <s v="Арихина Ирина Владимировна"/>
  </r>
  <r>
    <n v="100"/>
    <s v="Общая"/>
    <s v="32200021/2002"/>
    <m/>
    <x v="132"/>
    <s v="ГБУЗ РК &quot;СГБ № 1&quot;"/>
    <n v="1101487022"/>
    <n v="3"/>
    <n v="0"/>
    <n v="0"/>
    <n v="0"/>
    <n v="3"/>
    <s v="10.06.2021"/>
    <s v="17.11.2020"/>
    <m/>
    <m/>
    <x v="0"/>
    <s v="По электронной почте"/>
    <s v="Арихина Ирина Владимировна"/>
  </r>
  <r>
    <n v="100"/>
    <s v="Общая"/>
    <s v="32200020/2002"/>
    <m/>
    <x v="245"/>
    <s v="ГБУЗ РК &quot;СГБ № 1&quot;"/>
    <n v="1101487022"/>
    <n v="3"/>
    <n v="0"/>
    <n v="0"/>
    <n v="0"/>
    <n v="3"/>
    <s v="10.06.2021"/>
    <s v="17.11.2020"/>
    <m/>
    <m/>
    <x v="0"/>
    <s v="По электронной почте"/>
    <s v="Арихина Ирина Владимировна"/>
  </r>
  <r>
    <n v="100"/>
    <s v="Общая"/>
    <s v="32200008/2012"/>
    <m/>
    <x v="911"/>
    <s v="МБУК &quot;Койгородское централизованное клубное объединение&quot;"/>
    <n v="1111002710"/>
    <n v="1"/>
    <n v="0"/>
    <n v="0"/>
    <n v="0"/>
    <n v="1"/>
    <s v="15.06.2021"/>
    <s v="17.11.2020"/>
    <m/>
    <m/>
    <x v="17"/>
    <s v="Не задан"/>
    <m/>
  </r>
  <r>
    <n v="100"/>
    <s v="Общая"/>
    <s v="32200011/2098"/>
    <m/>
    <x v="247"/>
    <s v="ГБУЗ РК &quot;ЭГП&quot;"/>
    <n v="1121011270"/>
    <n v="1"/>
    <n v="0"/>
    <n v="0"/>
    <n v="0"/>
    <n v="1"/>
    <s v="04.06.2021"/>
    <s v="17.11.2020"/>
    <m/>
    <m/>
    <x v="0"/>
    <s v="Интерактивный портал"/>
    <s v="Арихина Ирина Владимировна"/>
  </r>
  <r>
    <n v="100"/>
    <s v="Общая"/>
    <s v="32200013/2098"/>
    <m/>
    <x v="128"/>
    <s v="ГБУЗ РК &quot;ЭГП&quot;"/>
    <n v="1121011270"/>
    <n v="1"/>
    <n v="0"/>
    <n v="0"/>
    <n v="0"/>
    <n v="1"/>
    <s v="04.06.2021"/>
    <s v="17.11.2020"/>
    <m/>
    <m/>
    <x v="0"/>
    <s v="Интерактивный портал"/>
    <s v="Арихина Ирина Владимировна"/>
  </r>
  <r>
    <n v="100"/>
    <s v="Общая"/>
    <s v="32200023/2098"/>
    <m/>
    <x v="157"/>
    <s v="ГБУЗ РК &quot;ЭГП&quot;"/>
    <n v="1121011270"/>
    <n v="1"/>
    <n v="0"/>
    <n v="0"/>
    <n v="0"/>
    <n v="1"/>
    <s v="04.06.2021"/>
    <s v="17.11.2020"/>
    <m/>
    <m/>
    <x v="0"/>
    <s v="Интерактивный портал"/>
    <s v="Арихина Ирина Владимировна"/>
  </r>
  <r>
    <n v="100"/>
    <s v="Общая"/>
    <s v="32200017/2098"/>
    <m/>
    <x v="645"/>
    <s v="ГБУЗ РК &quot;ЭГП&quot;"/>
    <n v="1121011270"/>
    <n v="4"/>
    <n v="0"/>
    <n v="0"/>
    <n v="0"/>
    <n v="4"/>
    <s v="04.06.2021"/>
    <s v="17.11.2020"/>
    <m/>
    <m/>
    <x v="0"/>
    <s v="Интерактивный портал"/>
    <s v="Арихина Ирина Владимировна"/>
  </r>
  <r>
    <n v="100"/>
    <s v="Общая"/>
    <s v="32200009/2098"/>
    <m/>
    <x v="147"/>
    <s v="ГБУЗ РК &quot;ЭГП&quot;"/>
    <n v="1121011270"/>
    <n v="1"/>
    <n v="0"/>
    <n v="0"/>
    <n v="0"/>
    <n v="1"/>
    <s v="04.06.2021"/>
    <s v="17.11.2020"/>
    <m/>
    <m/>
    <x v="0"/>
    <s v="Интерактивный портал"/>
    <s v="Арихина Ирина Владимировна"/>
  </r>
  <r>
    <n v="100"/>
    <s v="Общая"/>
    <s v="32200019/2098"/>
    <m/>
    <x v="422"/>
    <s v="ГБУЗ РК &quot;ЭГП&quot;"/>
    <n v="1121011270"/>
    <n v="2"/>
    <n v="0"/>
    <n v="0"/>
    <n v="0"/>
    <n v="2"/>
    <s v="04.06.2021"/>
    <s v="17.11.2020"/>
    <m/>
    <m/>
    <x v="0"/>
    <s v="Интерактивный портал"/>
    <s v="Арихина Ирина Владимировна"/>
  </r>
  <r>
    <n v="100"/>
    <s v="Общая"/>
    <s v="32200003/2098"/>
    <m/>
    <x v="458"/>
    <s v="ГБУЗ РК &quot;ЭГП&quot;"/>
    <n v="1121011270"/>
    <n v="5"/>
    <n v="0"/>
    <n v="1"/>
    <n v="0"/>
    <n v="5"/>
    <s v="04.06.2021"/>
    <s v="17.11.2020"/>
    <m/>
    <m/>
    <x v="0"/>
    <s v="Интерактивный портал"/>
    <s v="Елфимова Вера Владимировна"/>
  </r>
  <r>
    <n v="100"/>
    <s v="Общая"/>
    <s v="32200007/2098"/>
    <m/>
    <x v="89"/>
    <s v="ГБУЗ РК &quot;ЭГП&quot;"/>
    <n v="1121011270"/>
    <n v="4"/>
    <n v="0"/>
    <n v="2"/>
    <n v="0"/>
    <n v="4"/>
    <s v="04.06.2021"/>
    <s v="17.11.2020"/>
    <m/>
    <m/>
    <x v="0"/>
    <s v="Интерактивный портал"/>
    <s v="Елфимова Вера Владимировна"/>
  </r>
  <r>
    <n v="100"/>
    <s v="Общая"/>
    <s v="31700019/2009"/>
    <m/>
    <x v="917"/>
    <s v="ООО &quot;КомиСтройСервис&quot;"/>
    <n v="1102048596"/>
    <n v="1"/>
    <n v="0"/>
    <n v="1"/>
    <n v="0"/>
    <n v="1"/>
    <s v="10.06.2021"/>
    <s v="12.11.2020"/>
    <m/>
    <m/>
    <x v="1"/>
    <s v="По электронной почте"/>
    <s v="Кец Наталья Григорьевна"/>
  </r>
  <r>
    <n v="100"/>
    <s v="Общая"/>
    <s v="30700003/2017"/>
    <m/>
    <x v="827"/>
    <s v="ООО &quot;Азимут&quot;"/>
    <n v="5044071946"/>
    <n v="1"/>
    <n v="0"/>
    <n v="0"/>
    <n v="0"/>
    <n v="1"/>
    <s v="21.06.2021"/>
    <s v="02.11.2020"/>
    <s v="02.11.2020"/>
    <m/>
    <x v="6"/>
    <s v="По электронной почте"/>
    <s v="Некипелова Галина Дмитриевна"/>
  </r>
  <r>
    <n v="100"/>
    <s v="Общая"/>
    <s v="31700020/2019"/>
    <m/>
    <x v="355"/>
    <s v="ООО &quot;ЖЛПК&quot;"/>
    <n v="1121022681"/>
    <n v="1"/>
    <n v="0"/>
    <n v="0"/>
    <n v="0"/>
    <n v="1"/>
    <s v="18.06.2021"/>
    <s v="12.11.2020"/>
    <m/>
    <m/>
    <x v="2"/>
    <s v="По электронной почте"/>
    <s v="Порядина Надежда Леонидовна"/>
  </r>
  <r>
    <n v="100"/>
    <s v="Общая"/>
    <s v="31700004/2009"/>
    <m/>
    <x v="70"/>
    <s v="Обособленное подразделение ООО &quot;СеверСпецГрупп&quot;"/>
    <n v="7704310932"/>
    <n v="1"/>
    <n v="0"/>
    <n v="2"/>
    <n v="0"/>
    <n v="1"/>
    <s v="10.06.2021"/>
    <s v="12.11.2020"/>
    <m/>
    <m/>
    <x v="1"/>
    <s v="По электронной почте"/>
    <s v="Кец Наталья Григорьевна"/>
  </r>
  <r>
    <n v="100"/>
    <s v="Общая"/>
    <s v="31600009/2002"/>
    <m/>
    <x v="157"/>
    <s v="АО Монди Сыктывкарский ЛПК"/>
    <n v="1121003135"/>
    <n v="1"/>
    <n v="0"/>
    <n v="0"/>
    <n v="0"/>
    <n v="1"/>
    <s v="31.05.2021"/>
    <s v="11.11.2020"/>
    <m/>
    <m/>
    <x v="0"/>
    <s v="По электронной почте"/>
    <s v="Елфимова Вера Владимировна"/>
  </r>
  <r>
    <n v="100"/>
    <s v="Общая"/>
    <s v="30200197/2002"/>
    <m/>
    <x v="889"/>
    <s v="ФКУЗ Медико-санитарная часть 11 ФСИН"/>
    <n v="1116004430"/>
    <n v="1"/>
    <n v="0"/>
    <n v="0"/>
    <n v="0"/>
    <n v="1"/>
    <s v="08.06.2021"/>
    <s v="28.10.2020"/>
    <m/>
    <m/>
    <x v="0"/>
    <s v="По электронной почте"/>
    <s v="Арихина Ирина Владимировна"/>
  </r>
  <r>
    <n v="100"/>
    <s v="Общая"/>
    <s v="30200191/2002"/>
    <m/>
    <x v="639"/>
    <s v="ФКУЗ Медико-санитарная часть 11 ФСИН"/>
    <n v="1116004430"/>
    <n v="1"/>
    <n v="0"/>
    <n v="0"/>
    <n v="0"/>
    <n v="1"/>
    <s v="08.06.2021"/>
    <s v="28.10.2020"/>
    <m/>
    <m/>
    <x v="0"/>
    <s v="По электронной почте"/>
    <s v="Арихина Ирина Владимировна"/>
  </r>
  <r>
    <n v="100"/>
    <s v="Общая"/>
    <s v="31500001/2006"/>
    <m/>
    <x v="93"/>
    <s v="МОУ &quot;СОШ п. Каджером&quot;"/>
    <n v="1105012485"/>
    <n v="1"/>
    <n v="0"/>
    <n v="0"/>
    <n v="0"/>
    <n v="1"/>
    <s v="07.06.2021"/>
    <s v="10.11.2020"/>
    <m/>
    <m/>
    <x v="11"/>
    <s v="Не задан"/>
    <s v="Ярош Оксана Викторовна"/>
  </r>
  <r>
    <n v="100"/>
    <s v="Общая"/>
    <s v="31400034/2014"/>
    <m/>
    <x v="763"/>
    <s v="Управление Федеральной службы судебных приставов по РК"/>
    <n v="1101486237"/>
    <n v="2"/>
    <n v="0"/>
    <n v="2"/>
    <n v="0"/>
    <n v="2"/>
    <s v="21.05.2021"/>
    <s v="09.11.2020"/>
    <m/>
    <m/>
    <x v="7"/>
    <s v="Не задан"/>
    <m/>
  </r>
  <r>
    <n v="100"/>
    <s v="Общая"/>
    <s v="31400009/2006"/>
    <m/>
    <x v="1020"/>
    <s v="ОМВД России по г.Печоре"/>
    <n v="1105009041"/>
    <n v="1"/>
    <n v="0"/>
    <n v="0"/>
    <n v="0"/>
    <n v="2"/>
    <s v="27.05.2021"/>
    <s v="09.11.2020"/>
    <m/>
    <m/>
    <x v="11"/>
    <s v="Не задан"/>
    <s v="Ярош Оксана Викторовна"/>
  </r>
  <r>
    <n v="100"/>
    <s v="Общая"/>
    <s v="31400002/2015"/>
    <m/>
    <x v="309"/>
    <s v="Управление образования администрации МО МР &quot;Сыктывдинский&quot;"/>
    <n v="1109009596"/>
    <n v="1"/>
    <n v="0"/>
    <n v="1"/>
    <n v="0"/>
    <n v="1"/>
    <s v="27.05.2021"/>
    <s v="09.11.2020"/>
    <m/>
    <m/>
    <x v="16"/>
    <s v="Лично (в СЗН)"/>
    <m/>
  </r>
  <r>
    <n v="100"/>
    <s v="Общая"/>
    <s v="31100002/2009"/>
    <m/>
    <x v="33"/>
    <s v="МДОУ &quot;Детский сад №4 общеразвивающего вида&quot;"/>
    <n v="1102026017"/>
    <n v="1"/>
    <n v="0"/>
    <n v="0"/>
    <n v="0"/>
    <n v="1"/>
    <s v="08.06.2021"/>
    <s v="06.11.2020"/>
    <m/>
    <m/>
    <x v="1"/>
    <s v="По электронной почте"/>
    <s v="Кец Наталья Григорьевна"/>
  </r>
  <r>
    <n v="100"/>
    <s v="Общая"/>
    <s v="31100024/2019"/>
    <m/>
    <x v="224"/>
    <s v="Микуньское ЛПУМГ филиал ООО &quot;Газпром трансгаз Ухта&quot;"/>
    <n v="1102024468"/>
    <n v="1"/>
    <n v="0"/>
    <n v="0"/>
    <n v="1"/>
    <n v="2"/>
    <s v="03.06.2021"/>
    <s v="06.11.2020"/>
    <m/>
    <m/>
    <x v="2"/>
    <s v="По электронной почте"/>
    <s v="Порядина Надежда Леонидовна"/>
  </r>
  <r>
    <n v="100"/>
    <s v="Общая"/>
    <s v="31000049/2015"/>
    <m/>
    <x v="439"/>
    <s v="ООО &quot;Сыктывдинская тепловая компания&quot;"/>
    <n v="1109010658"/>
    <n v="1"/>
    <n v="0"/>
    <n v="0"/>
    <n v="0"/>
    <n v="1"/>
    <s v="07.06.2021"/>
    <s v="05.11.2020"/>
    <m/>
    <m/>
    <x v="16"/>
    <s v="Лично (в организации)"/>
    <m/>
  </r>
  <r>
    <n v="100"/>
    <s v="Общая"/>
    <s v="30800021/2019"/>
    <m/>
    <x v="343"/>
    <s v="Сыктывкарское ЛУ МВД России на транспорте"/>
    <n v="1101465163"/>
    <n v="3"/>
    <n v="0"/>
    <n v="0"/>
    <n v="0"/>
    <n v="3"/>
    <s v="25.12.2020"/>
    <s v="03.11.2020"/>
    <m/>
    <m/>
    <x v="2"/>
    <s v="По электронной почте"/>
    <s v="Порядина Надежда Леонидовна"/>
  </r>
  <r>
    <n v="100"/>
    <s v="Общая"/>
    <s v="30800019/2019"/>
    <m/>
    <x v="1338"/>
    <s v="Сыктывкарское ЛУ МВД России на транспорте"/>
    <n v="1101465163"/>
    <n v="2"/>
    <n v="0"/>
    <n v="1"/>
    <n v="0"/>
    <n v="2"/>
    <s v="25.12.2020"/>
    <s v="03.11.2020"/>
    <m/>
    <m/>
    <x v="2"/>
    <s v="По электронной почте"/>
    <s v="Порядина Надежда Леонидовна"/>
  </r>
  <r>
    <n v="100"/>
    <s v="Общая"/>
    <s v="30800009/2019"/>
    <m/>
    <x v="36"/>
    <s v="ОАО &quot;Усть-Вымская тепловая компания&quot;"/>
    <n v="1116008650"/>
    <n v="1"/>
    <n v="0"/>
    <n v="3"/>
    <n v="0"/>
    <n v="1"/>
    <s v="21.05.2021"/>
    <s v="03.11.2020"/>
    <m/>
    <m/>
    <x v="2"/>
    <s v="По электронной почте"/>
    <s v="Порядина Надежда Леонидовна"/>
  </r>
  <r>
    <n v="100"/>
    <s v="Общая"/>
    <s v="30700028/2006"/>
    <m/>
    <x v="156"/>
    <s v="ФГКУ &quot;1469 ВМКГ&quot; МО РФ"/>
    <n v="5110500541"/>
    <n v="1"/>
    <n v="0"/>
    <n v="0"/>
    <n v="0"/>
    <n v="1"/>
    <s v="31.05.2021"/>
    <s v="02.11.2020"/>
    <m/>
    <m/>
    <x v="11"/>
    <s v="Не задан"/>
    <s v="Ярош Оксана Викторовна"/>
  </r>
  <r>
    <n v="100"/>
    <s v="Общая"/>
    <s v="30700027/2006"/>
    <m/>
    <x v="147"/>
    <s v="ФГКУ &quot;1469 ВМКГ&quot; МО РФ"/>
    <n v="5110500541"/>
    <n v="1"/>
    <n v="0"/>
    <n v="0"/>
    <n v="0"/>
    <n v="1"/>
    <s v="31.05.2021"/>
    <s v="02.11.2020"/>
    <m/>
    <m/>
    <x v="11"/>
    <s v="Не задан"/>
    <s v="Ярош Оксана Викторовна"/>
  </r>
  <r>
    <n v="100"/>
    <s v="Общая"/>
    <s v="30700026/2006"/>
    <m/>
    <x v="251"/>
    <s v="ФГКУ &quot;1469 ВМКГ&quot; МО РФ"/>
    <n v="5110500541"/>
    <n v="1"/>
    <n v="0"/>
    <n v="0"/>
    <n v="0"/>
    <n v="1"/>
    <s v="31.05.2021"/>
    <s v="02.11.2020"/>
    <m/>
    <m/>
    <x v="11"/>
    <s v="Не задан"/>
    <s v="Ярош Оксана Викторовна"/>
  </r>
  <r>
    <n v="100"/>
    <s v="Общая"/>
    <s v="30700005/2021"/>
    <m/>
    <x v="458"/>
    <s v="ГБУЗ РК &quot;Усть-Цилемская ЦРБ&quot;"/>
    <n v="1120000131"/>
    <n v="1"/>
    <n v="0"/>
    <n v="0"/>
    <n v="0"/>
    <n v="1"/>
    <s v="02.11.2020"/>
    <s v="02.11.2020"/>
    <m/>
    <m/>
    <x v="3"/>
    <s v="Документ"/>
    <s v="Хозяинова Кристина Ивановна"/>
  </r>
  <r>
    <n v="100"/>
    <s v="Общая"/>
    <s v="30700002/2021"/>
    <m/>
    <x v="458"/>
    <s v="ГБУЗ РК &quot;Усть-Цилемская ЦРБ&quot;"/>
    <n v="1120000131"/>
    <n v="1"/>
    <n v="0"/>
    <n v="0"/>
    <n v="0"/>
    <n v="1"/>
    <s v="02.11.2020"/>
    <s v="02.11.2020"/>
    <m/>
    <m/>
    <x v="3"/>
    <s v="Документ"/>
    <s v="Хозяинова Кристина Ивановна"/>
  </r>
  <r>
    <n v="100"/>
    <s v="Общая"/>
    <s v="30700001/2021"/>
    <m/>
    <x v="89"/>
    <s v="ГБУЗ РК &quot;Усть-Цилемская ЦРБ&quot;"/>
    <n v="1120000131"/>
    <n v="1"/>
    <n v="0"/>
    <n v="0"/>
    <n v="0"/>
    <n v="1"/>
    <s v="06.04.2021"/>
    <s v="02.11.2020"/>
    <m/>
    <m/>
    <x v="3"/>
    <s v="Документ"/>
    <s v="Хозяинова Кристина Ивановна"/>
  </r>
  <r>
    <n v="100"/>
    <s v="Общая"/>
    <s v="30700025/2006"/>
    <m/>
    <x v="1245"/>
    <s v="ФГКУ &quot;1469 ВМКГ&quot; МО РФ"/>
    <n v="5110500541"/>
    <n v="1"/>
    <n v="0"/>
    <n v="0"/>
    <n v="0"/>
    <n v="1"/>
    <s v="31.05.2021"/>
    <s v="02.11.2020"/>
    <m/>
    <m/>
    <x v="11"/>
    <s v="Не задан"/>
    <s v="Ярош Оксана Викторовна"/>
  </r>
  <r>
    <n v="100"/>
    <s v="Общая"/>
    <s v="30700001/2014"/>
    <m/>
    <x v="30"/>
    <s v="ООО &quot;Витязь&quot;"/>
    <n v="1112006010"/>
    <n v="1"/>
    <n v="0"/>
    <n v="3"/>
    <n v="0"/>
    <n v="1"/>
    <s v="21.05.2021"/>
    <s v="02.11.2020"/>
    <m/>
    <m/>
    <x v="7"/>
    <s v="Не задан"/>
    <m/>
  </r>
  <r>
    <n v="100"/>
    <s v="Общая"/>
    <s v="30400005/2006"/>
    <m/>
    <x v="639"/>
    <s v="ООО &quot;Эвентум&quot;"/>
    <n v="1105020172"/>
    <n v="1"/>
    <n v="0"/>
    <n v="0"/>
    <n v="0"/>
    <n v="1"/>
    <s v="31.05.2021"/>
    <s v="30.10.2020"/>
    <m/>
    <m/>
    <x v="11"/>
    <s v="Не задан"/>
    <s v="Ярош Оксана Викторовна"/>
  </r>
  <r>
    <n v="100"/>
    <s v="Общая"/>
    <s v="30400004/2006"/>
    <m/>
    <x v="809"/>
    <s v="ООО &quot;Эвентум&quot;"/>
    <n v="1105020172"/>
    <n v="1"/>
    <n v="0"/>
    <n v="0"/>
    <n v="0"/>
    <n v="1"/>
    <s v="31.05.2021"/>
    <s v="30.10.2020"/>
    <m/>
    <m/>
    <x v="11"/>
    <s v="Не задан"/>
    <s v="Ярош Оксана Викторовна"/>
  </r>
  <r>
    <n v="100"/>
    <s v="Общая"/>
    <s v="30400003/2006"/>
    <m/>
    <x v="974"/>
    <s v="ООО &quot;Эвентум&quot;"/>
    <n v="1105020172"/>
    <n v="1"/>
    <n v="0"/>
    <n v="0"/>
    <n v="0"/>
    <n v="1"/>
    <s v="31.05.2021"/>
    <s v="30.10.2020"/>
    <m/>
    <m/>
    <x v="11"/>
    <s v="Не задан"/>
    <s v="Ярош Оксана Викторовна"/>
  </r>
  <r>
    <n v="100"/>
    <s v="Общая"/>
    <s v="30300008/2005"/>
    <m/>
    <x v="645"/>
    <s v="ГБУЗ РК &quot;Интинская ЦГБ&quot;"/>
    <n v="1104004900"/>
    <n v="1"/>
    <n v="0"/>
    <n v="0"/>
    <n v="0"/>
    <n v="1"/>
    <s v="01.06.2021"/>
    <s v="29.10.2020"/>
    <s v="29.10.2020"/>
    <m/>
    <x v="9"/>
    <s v="Документ"/>
    <s v="Федорова Елена Васильевна"/>
  </r>
  <r>
    <n v="100"/>
    <s v="Закрытая (доступ по группе)"/>
    <s v="30300003/2005"/>
    <m/>
    <x v="408"/>
    <s v="Администрация МОГО &quot;Инта&quot;"/>
    <n v="1104008366"/>
    <n v="1"/>
    <n v="0"/>
    <n v="0"/>
    <n v="0"/>
    <n v="1"/>
    <s v="26.05.2021"/>
    <s v="29.10.2020"/>
    <s v="29.10.2020"/>
    <m/>
    <x v="9"/>
    <s v="Документ"/>
    <s v="Федорова Елена Васильевна"/>
  </r>
  <r>
    <n v="100"/>
    <s v="Общая"/>
    <s v="30300001/2007"/>
    <m/>
    <x v="309"/>
    <s v="МАУ &quot;Центр коми и национальной культуры&quot;"/>
    <n v="1108013487"/>
    <n v="1"/>
    <n v="0"/>
    <n v="0"/>
    <n v="0"/>
    <n v="1"/>
    <s v="01.06.2021"/>
    <s v="29.10.2020"/>
    <m/>
    <m/>
    <x v="13"/>
    <s v="Не задан"/>
    <s v="Остробородова Регина Германовна"/>
  </r>
  <r>
    <n v="100"/>
    <s v="Без прямого подбора"/>
    <s v="30200011/2098"/>
    <m/>
    <x v="84"/>
    <s v="УЖКХ АМО ГО &quot;СЫКТЫВКАР&quot;"/>
    <n v="1101487551"/>
    <n v="1"/>
    <n v="1"/>
    <n v="5"/>
    <n v="0"/>
    <n v="1"/>
    <s v="26.05.2021"/>
    <s v="28.10.2020"/>
    <m/>
    <m/>
    <x v="0"/>
    <s v="Интерактивный портал"/>
    <s v="Седова Евгения Владимировна"/>
  </r>
  <r>
    <n v="100"/>
    <s v="Общая"/>
    <s v="30100005/2007"/>
    <m/>
    <x v="345"/>
    <s v="Сосногор.центр организации работы ж/д станций СП Сев.дирекции управления движением СП ЦДУ - ф-ла ОАО &quot;РЖД&quot;"/>
    <n v="7708503727"/>
    <n v="2"/>
    <n v="0"/>
    <n v="0"/>
    <n v="0"/>
    <n v="2"/>
    <s v="19.05.2021"/>
    <s v="27.10.2020"/>
    <m/>
    <m/>
    <x v="13"/>
    <s v="Не задан"/>
    <s v="Остробородова Регина Германовна"/>
  </r>
  <r>
    <n v="100"/>
    <s v="Общая"/>
    <s v="30100011/2098"/>
    <m/>
    <x v="246"/>
    <s v="ГБУЗ РК &quot;КРПЦ&quot;"/>
    <n v="1101487382"/>
    <n v="4"/>
    <n v="0"/>
    <n v="0"/>
    <n v="0"/>
    <n v="7"/>
    <s v="17.06.2021"/>
    <s v="27.10.2020"/>
    <m/>
    <m/>
    <x v="0"/>
    <s v="Интерактивный портал"/>
    <s v="Елфимова Вера Владимировна"/>
  </r>
  <r>
    <n v="100"/>
    <s v="Общая"/>
    <s v="30000003/2005"/>
    <m/>
    <x v="652"/>
    <s v="МУП &quot;ИГПП &quot;Фармация&quot;"/>
    <n v="1104000409"/>
    <n v="2"/>
    <n v="0"/>
    <n v="0"/>
    <n v="0"/>
    <n v="2"/>
    <s v="21.05.2021"/>
    <s v="26.10.2020"/>
    <s v="26.10.2020"/>
    <m/>
    <x v="9"/>
    <s v="Документ"/>
    <s v="Федорова Елена Васильевна"/>
  </r>
  <r>
    <n v="100"/>
    <s v="Общая"/>
    <s v="29700001/2005"/>
    <m/>
    <x v="156"/>
    <s v="ГБУЗ РК &quot;Интинская ЦГБ&quot;"/>
    <n v="1104004900"/>
    <n v="0"/>
    <n v="0"/>
    <n v="2"/>
    <n v="2"/>
    <n v="2"/>
    <s v="01.06.2021"/>
    <s v="23.10.2020"/>
    <s v="23.10.2020"/>
    <m/>
    <x v="9"/>
    <s v="Документ"/>
    <s v="Федорова Елена Васильевна"/>
  </r>
  <r>
    <n v="100"/>
    <s v="Закрытая (доступ по группе)"/>
    <s v="29500003/2006"/>
    <m/>
    <x v="1339"/>
    <s v="КОМИ РО ВОС"/>
    <n v="1101500844"/>
    <n v="0"/>
    <n v="0"/>
    <n v="1"/>
    <n v="1"/>
    <n v="1"/>
    <s v="21.10.2020"/>
    <s v="21.10.2020"/>
    <m/>
    <m/>
    <x v="11"/>
    <s v="По электронной почте"/>
    <s v="Чупрова Юлия Ивановна"/>
  </r>
  <r>
    <n v="100"/>
    <s v="Общая"/>
    <s v="29500001/2017"/>
    <m/>
    <x v="241"/>
    <s v="Управление культуры администрации МР &quot;Троицко-Печорский&quot;"/>
    <n v="1115001637"/>
    <n v="1"/>
    <n v="0"/>
    <n v="0"/>
    <n v="0"/>
    <n v="1"/>
    <s v="21.05.2021"/>
    <s v="21.10.2020"/>
    <m/>
    <m/>
    <x v="6"/>
    <s v="По электронной почте"/>
    <s v="Некипелова Галина Дмитриевна"/>
  </r>
  <r>
    <n v="100"/>
    <s v="Общая"/>
    <s v="29600011/2013"/>
    <m/>
    <x v="963"/>
    <s v="МБУДО &quot;Комплексная ДЮСШ Корткерос&quot;"/>
    <n v="1113004921"/>
    <n v="1"/>
    <n v="0"/>
    <n v="0"/>
    <n v="0"/>
    <n v="1"/>
    <s v="31.05.2021"/>
    <s v="22.10.2020"/>
    <m/>
    <m/>
    <x v="14"/>
    <s v="Документ"/>
    <m/>
  </r>
  <r>
    <n v="100"/>
    <s v="Общая"/>
    <s v="29600007/2013"/>
    <m/>
    <x v="963"/>
    <s v="МБУДО &quot;Комплексная ДЮСШ Корткерос&quot;"/>
    <n v="1113004921"/>
    <n v="1"/>
    <n v="0"/>
    <n v="0"/>
    <n v="0"/>
    <n v="1"/>
    <s v="31.05.2021"/>
    <s v="22.10.2020"/>
    <m/>
    <m/>
    <x v="14"/>
    <s v="Документ"/>
    <m/>
  </r>
  <r>
    <n v="100"/>
    <s v="Общая"/>
    <s v="29600001/2013"/>
    <m/>
    <x v="692"/>
    <s v="МБУ &quot;ЦСМ КОРТКЕРОССКОГО РАЙОНА&quot;"/>
    <n v="1113009334"/>
    <n v="1"/>
    <n v="0"/>
    <n v="0"/>
    <n v="0"/>
    <n v="1"/>
    <s v="31.05.2021"/>
    <s v="22.10.2020"/>
    <m/>
    <m/>
    <x v="14"/>
    <s v="Документ"/>
    <m/>
  </r>
  <r>
    <n v="100"/>
    <s v="Общая"/>
    <s v="29500041/2013"/>
    <m/>
    <x v="963"/>
    <s v="МБУДО &quot;КДЮСШ Корткерос&quot;"/>
    <n v="1113004939"/>
    <n v="1"/>
    <n v="0"/>
    <n v="0"/>
    <n v="0"/>
    <n v="1"/>
    <s v="31.05.2021"/>
    <s v="21.10.2020"/>
    <m/>
    <m/>
    <x v="14"/>
    <s v="Документ"/>
    <m/>
  </r>
  <r>
    <n v="100"/>
    <s v="Общая"/>
    <s v="29500040/2013"/>
    <m/>
    <x v="963"/>
    <s v="МБУДО &quot;КДЮСШ Корткерос&quot;"/>
    <n v="1113004939"/>
    <n v="1"/>
    <n v="0"/>
    <n v="0"/>
    <n v="0"/>
    <n v="1"/>
    <s v="31.05.2021"/>
    <s v="21.10.2020"/>
    <m/>
    <m/>
    <x v="14"/>
    <s v="Документ"/>
    <m/>
  </r>
  <r>
    <n v="100"/>
    <s v="Общая"/>
    <s v="29500013/2013"/>
    <m/>
    <x v="34"/>
    <s v="ГОУ &quot;Специальная (коррекционная) школа-интернат №10&quot; пст.Аджером"/>
    <n v="1113004262"/>
    <n v="1"/>
    <n v="0"/>
    <n v="0"/>
    <n v="0"/>
    <n v="1"/>
    <s v="31.05.2021"/>
    <s v="21.10.2020"/>
    <m/>
    <m/>
    <x v="14"/>
    <s v="Документ"/>
    <m/>
  </r>
  <r>
    <n v="100"/>
    <s v="Общая"/>
    <s v="29500011/2013"/>
    <m/>
    <x v="292"/>
    <s v="Управление образования администрации МО &quot;Корткеросский район&quot;"/>
    <n v="1113004897"/>
    <n v="1"/>
    <n v="0"/>
    <n v="0"/>
    <n v="0"/>
    <n v="1"/>
    <s v="31.05.2021"/>
    <s v="21.10.2020"/>
    <m/>
    <m/>
    <x v="14"/>
    <s v="Не задан"/>
    <m/>
  </r>
  <r>
    <n v="100"/>
    <s v="Общая"/>
    <s v="29500001/2015"/>
    <m/>
    <x v="233"/>
    <s v="Администрация сельского поселения &quot;Ыб&quot;"/>
    <n v="1109007782"/>
    <n v="1"/>
    <n v="1"/>
    <n v="2"/>
    <n v="0"/>
    <n v="1"/>
    <s v="27.05.2021"/>
    <s v="21.10.2020"/>
    <m/>
    <m/>
    <x v="16"/>
    <s v="По электронной почте"/>
    <m/>
  </r>
  <r>
    <n v="100"/>
    <s v="Общая"/>
    <s v="29400062/2014"/>
    <m/>
    <x v="265"/>
    <s v="Общество с ограниченной ответственностью &quot;Минерал&quot;"/>
    <n v="1109014589"/>
    <n v="1"/>
    <n v="0"/>
    <n v="2"/>
    <n v="1"/>
    <n v="2"/>
    <s v="21.05.2021"/>
    <s v="20.10.2020"/>
    <m/>
    <m/>
    <x v="7"/>
    <s v="Не задан"/>
    <m/>
  </r>
  <r>
    <n v="100"/>
    <s v="Общая"/>
    <s v="29300005/2098"/>
    <m/>
    <x v="859"/>
    <s v="ГБУЗ РК &quot;СГБ&quot;"/>
    <n v="1101487262"/>
    <n v="1"/>
    <n v="0"/>
    <n v="0"/>
    <n v="0"/>
    <n v="1"/>
    <s v="17.06.2021"/>
    <s v="19.10.2020"/>
    <m/>
    <m/>
    <x v="0"/>
    <s v="Интерактивный портал"/>
    <s v="Арихина Ирина Владимировна"/>
  </r>
  <r>
    <n v="100"/>
    <s v="Общая"/>
    <s v="29300003/2098"/>
    <m/>
    <x v="859"/>
    <s v="ГБУЗ РК &quot;СГБ&quot;"/>
    <n v="1101487262"/>
    <n v="1"/>
    <n v="0"/>
    <n v="0"/>
    <n v="0"/>
    <n v="1"/>
    <s v="17.06.2021"/>
    <s v="19.10.2020"/>
    <m/>
    <m/>
    <x v="0"/>
    <s v="Интерактивный портал"/>
    <s v="Арихина Ирина Владимировна"/>
  </r>
  <r>
    <n v="100"/>
    <s v="Общая"/>
    <s v="29000005/2098"/>
    <m/>
    <x v="467"/>
    <s v="ГОУ РК &quot;РЦО&quot;"/>
    <n v="1101483885"/>
    <n v="1"/>
    <n v="0"/>
    <n v="5"/>
    <n v="0"/>
    <n v="1"/>
    <s v="02.06.2021"/>
    <s v="16.10.2020"/>
    <m/>
    <m/>
    <x v="0"/>
    <s v="Интерактивный портал"/>
    <s v="Арихина Ирина Владимировна"/>
  </r>
  <r>
    <n v="100"/>
    <s v="Общая"/>
    <s v="28900003/2021"/>
    <m/>
    <x v="1021"/>
    <s v="ОМВД России по Усть-Цилемскому району"/>
    <n v="1105022620"/>
    <n v="1"/>
    <n v="0"/>
    <n v="0"/>
    <n v="0"/>
    <n v="1"/>
    <s v="06.11.2020"/>
    <s v="15.10.2020"/>
    <m/>
    <m/>
    <x v="3"/>
    <s v="Телефон"/>
    <s v="Хозяинова Кристина Ивановна"/>
  </r>
  <r>
    <n v="100"/>
    <s v="Общая"/>
    <s v="28900018/2019"/>
    <m/>
    <x v="40"/>
    <s v="МБОУ &quot;СОШ №1&quot;г.Микунь"/>
    <n v="1116004750"/>
    <n v="1"/>
    <n v="0"/>
    <n v="0"/>
    <n v="0"/>
    <n v="1"/>
    <s v="10.06.2021"/>
    <s v="15.10.2020"/>
    <m/>
    <m/>
    <x v="2"/>
    <s v="По электронной почте"/>
    <s v="Порядина Надежда Леонидовна"/>
  </r>
  <r>
    <n v="100"/>
    <s v="Общая"/>
    <s v="28800007/2098"/>
    <m/>
    <x v="67"/>
    <s v="МОУ &quot;СОШ № 11&quot;"/>
    <n v="1101484085"/>
    <n v="1"/>
    <n v="1"/>
    <n v="1"/>
    <n v="0"/>
    <n v="1"/>
    <s v="18.06.2021"/>
    <s v="14.10.2020"/>
    <m/>
    <m/>
    <x v="0"/>
    <s v="Интерактивный портал"/>
    <s v="Арихина Ирина Владимировна"/>
  </r>
  <r>
    <n v="100"/>
    <s v="Общая"/>
    <s v="28700019/2013"/>
    <m/>
    <x v="24"/>
    <s v="ООО &quot;Сторожевск&quot; "/>
    <n v="1109014349"/>
    <n v="1"/>
    <n v="0"/>
    <n v="4"/>
    <n v="0"/>
    <n v="1"/>
    <s v="31.05.2021"/>
    <s v="13.10.2020"/>
    <m/>
    <m/>
    <x v="14"/>
    <s v="Не задан"/>
    <s v="Панюкова Наталья Ивановна"/>
  </r>
  <r>
    <n v="100"/>
    <s v="Общая"/>
    <s v="28200006/2017"/>
    <m/>
    <x v="204"/>
    <s v="ГУ РК &quot;Троицко-Печорское лесничество&quot;"/>
    <n v="1115000993"/>
    <n v="1"/>
    <n v="0"/>
    <n v="0"/>
    <n v="0"/>
    <n v="1"/>
    <s v="21.06.2021"/>
    <s v="08.10.2020"/>
    <s v="08.10.2020"/>
    <m/>
    <x v="6"/>
    <s v="По электронной почте"/>
    <s v="Некипелова Галина Дмитриевна"/>
  </r>
  <r>
    <n v="100"/>
    <s v="Общая"/>
    <s v="28200005/2017"/>
    <m/>
    <x v="204"/>
    <s v="ГУ РК &quot;Троицко-Печорское лесничество&quot;"/>
    <n v="1115000993"/>
    <n v="1"/>
    <n v="0"/>
    <n v="0"/>
    <n v="0"/>
    <n v="1"/>
    <s v="21.06.2021"/>
    <s v="08.10.2020"/>
    <s v="08.10.2020"/>
    <m/>
    <x v="6"/>
    <s v="По электронной почте"/>
    <s v="Некипелова Галина Дмитриевна"/>
  </r>
  <r>
    <n v="100"/>
    <s v="Общая"/>
    <s v="28200004/2017"/>
    <m/>
    <x v="204"/>
    <s v="ГУ РК &quot;Троицко-Печорское лесничество&quot;"/>
    <n v="1115000993"/>
    <n v="1"/>
    <n v="0"/>
    <n v="0"/>
    <n v="0"/>
    <n v="1"/>
    <s v="21.06.2021"/>
    <s v="08.10.2020"/>
    <s v="08.10.2020"/>
    <m/>
    <x v="6"/>
    <s v="По электронной почте"/>
    <s v="Некипелова Галина Дмитриевна"/>
  </r>
  <r>
    <n v="100"/>
    <s v="Общая"/>
    <s v="28600025/2015"/>
    <m/>
    <x v="107"/>
    <s v="ООО &quot;Часово&quot;"/>
    <n v="1109008835"/>
    <n v="4"/>
    <n v="1"/>
    <n v="4"/>
    <n v="0"/>
    <n v="4"/>
    <s v="27.05.2021"/>
    <s v="12.10.2020"/>
    <m/>
    <m/>
    <x v="16"/>
    <s v="Не задан"/>
    <m/>
  </r>
  <r>
    <n v="100"/>
    <s v="Общая"/>
    <s v="28300061/2015"/>
    <m/>
    <x v="1340"/>
    <s v="ИП Дадашов Сеферулла Абдуллаевич"/>
    <s v="110113765320"/>
    <n v="1"/>
    <n v="0"/>
    <n v="0"/>
    <n v="0"/>
    <n v="1"/>
    <s v="27.05.2021"/>
    <s v="09.10.2020"/>
    <m/>
    <m/>
    <x v="16"/>
    <s v="Лично (в организации)"/>
    <m/>
  </r>
  <r>
    <n v="100"/>
    <s v="Общая"/>
    <s v="28300060/2015"/>
    <m/>
    <x v="351"/>
    <s v="ИП Дадашов Сеферулла Абдуллаевич"/>
    <s v="110113765320"/>
    <n v="1"/>
    <n v="0"/>
    <n v="0"/>
    <n v="0"/>
    <n v="1"/>
    <s v="27.05.2021"/>
    <s v="09.10.2020"/>
    <m/>
    <m/>
    <x v="16"/>
    <s v="Лично (в организации)"/>
    <m/>
  </r>
  <r>
    <n v="100"/>
    <s v="Общая"/>
    <s v="28300059/2015"/>
    <m/>
    <x v="767"/>
    <s v="ИП Дадашов Сеферулла Абдуллаевич"/>
    <s v="110113765320"/>
    <n v="1"/>
    <n v="0"/>
    <n v="0"/>
    <n v="0"/>
    <n v="1"/>
    <s v="27.05.2021"/>
    <s v="09.10.2020"/>
    <m/>
    <m/>
    <x v="16"/>
    <s v="Лично (в организации)"/>
    <m/>
  </r>
  <r>
    <n v="100"/>
    <s v="Общая"/>
    <s v="28300058/2015"/>
    <m/>
    <x v="346"/>
    <s v="ИП Дадашов Сеферулла Абдуллаевич"/>
    <s v="110113765320"/>
    <n v="4"/>
    <n v="1"/>
    <n v="1"/>
    <n v="0"/>
    <n v="4"/>
    <s v="27.05.2021"/>
    <s v="09.10.2020"/>
    <m/>
    <m/>
    <x v="16"/>
    <s v="Лично (в организации)"/>
    <m/>
  </r>
  <r>
    <n v="100"/>
    <s v="Общая"/>
    <s v="28300057/2015"/>
    <m/>
    <x v="25"/>
    <s v="ИП Дадашов Сеферулла Абдуллаевич"/>
    <s v="110113765320"/>
    <n v="5"/>
    <n v="2"/>
    <n v="4"/>
    <n v="0"/>
    <n v="5"/>
    <s v="27.05.2021"/>
    <s v="09.10.2020"/>
    <m/>
    <m/>
    <x v="16"/>
    <s v="Лично (в организации)"/>
    <m/>
  </r>
  <r>
    <n v="100"/>
    <s v="Общая"/>
    <s v="28300032/2019"/>
    <m/>
    <x v="125"/>
    <s v="ЧУЗ &quot;РЖД-Медицина&quot; г. Микунь&quot; "/>
    <n v="1116006405"/>
    <n v="1"/>
    <n v="0"/>
    <n v="0"/>
    <n v="0"/>
    <n v="1"/>
    <s v="31.05.2021"/>
    <s v="09.10.2020"/>
    <m/>
    <m/>
    <x v="2"/>
    <s v="По электронной почте"/>
    <s v="Порядина Надежда Леонидовна"/>
  </r>
  <r>
    <n v="100"/>
    <s v="Общая"/>
    <s v="28300031/2019"/>
    <m/>
    <x v="146"/>
    <s v="ЧУЗ &quot;РЖД-Медицина&quot; г. Микунь&quot; "/>
    <n v="1116006405"/>
    <n v="2"/>
    <n v="0"/>
    <n v="0"/>
    <n v="0"/>
    <n v="2"/>
    <s v="31.05.2021"/>
    <s v="09.10.2020"/>
    <m/>
    <m/>
    <x v="2"/>
    <s v="По электронной почте"/>
    <s v="Порядина Надежда Леонидовна"/>
  </r>
  <r>
    <n v="100"/>
    <s v="Общая"/>
    <s v="28300002/2006"/>
    <m/>
    <x v="455"/>
    <s v="ОМВД России по г.Печоре"/>
    <n v="1105009041"/>
    <n v="1"/>
    <n v="0"/>
    <n v="0"/>
    <n v="0"/>
    <n v="1"/>
    <s v="27.05.2021"/>
    <s v="09.10.2020"/>
    <m/>
    <m/>
    <x v="11"/>
    <s v="Не задан"/>
    <s v="Ярош Оксана Викторовна"/>
  </r>
  <r>
    <n v="100"/>
    <s v="Общая"/>
    <s v="28000002/2017"/>
    <m/>
    <x v="40"/>
    <s v="МБОУ &quot;СОШ №1&quot; пгт.Троицко-Печорск"/>
    <n v="1115003384"/>
    <n v="1"/>
    <n v="0"/>
    <n v="0"/>
    <n v="0"/>
    <n v="1"/>
    <s v="21.06.2021"/>
    <s v="06.10.2020"/>
    <m/>
    <m/>
    <x v="6"/>
    <s v="По электронной почте"/>
    <s v="Некипелова Галина Дмитриевна"/>
  </r>
  <r>
    <n v="100"/>
    <s v="Общая"/>
    <s v="28100008/2019"/>
    <m/>
    <x v="805"/>
    <s v="ООО &quot;ЖЛПК&quot;"/>
    <n v="1121022681"/>
    <n v="6"/>
    <n v="1"/>
    <n v="2"/>
    <n v="0"/>
    <n v="6"/>
    <s v="18.06.2021"/>
    <s v="07.10.2020"/>
    <m/>
    <m/>
    <x v="2"/>
    <s v="Не задан"/>
    <s v="Порядина Надежда Леонидовна"/>
  </r>
  <r>
    <n v="100"/>
    <s v="Общая"/>
    <s v="28100003/2014"/>
    <m/>
    <x v="154"/>
    <s v="ООО &quot;Южное&quot;"/>
    <n v="1112007341"/>
    <n v="1"/>
    <n v="0"/>
    <n v="0"/>
    <n v="0"/>
    <n v="1"/>
    <s v="07.06.2021"/>
    <s v="07.10.2020"/>
    <m/>
    <m/>
    <x v="7"/>
    <s v="Не задан"/>
    <m/>
  </r>
  <r>
    <n v="100"/>
    <s v="Общая"/>
    <s v="28000018/2013"/>
    <m/>
    <x v="474"/>
    <s v="СПК &quot;Вишерский&quot;"/>
    <n v="1113005185"/>
    <n v="1"/>
    <n v="0"/>
    <n v="0"/>
    <n v="0"/>
    <n v="1"/>
    <s v="31.05.2021"/>
    <s v="06.10.2020"/>
    <m/>
    <m/>
    <x v="14"/>
    <s v="Документ"/>
    <m/>
  </r>
  <r>
    <n v="100"/>
    <s v="Общая"/>
    <s v="27900021/2019"/>
    <m/>
    <x v="1341"/>
    <s v="Управление образования МР &quot;Усть-Вымский&quot;"/>
    <n v="1116006123"/>
    <n v="1"/>
    <n v="0"/>
    <n v="0"/>
    <n v="0"/>
    <n v="1"/>
    <s v="30.04.2021"/>
    <s v="05.10.2020"/>
    <m/>
    <m/>
    <x v="2"/>
    <s v="По электронной почте"/>
    <s v="Порядина Надежда Леонидовна"/>
  </r>
  <r>
    <n v="100"/>
    <s v="Закрытая (доступ по группе)"/>
    <s v="27500019/2005"/>
    <m/>
    <x v="1342"/>
    <s v="ОАО &quot;Северянка&quot;"/>
    <n v="1104012186"/>
    <n v="0"/>
    <n v="0"/>
    <n v="1"/>
    <n v="1"/>
    <n v="1"/>
    <s v="01.10.2020"/>
    <s v="01.10.2020"/>
    <s v="01.10.2020"/>
    <m/>
    <x v="9"/>
    <s v="Документ"/>
    <m/>
  </r>
  <r>
    <n v="100"/>
    <s v="Закрытая (доступ по группе)"/>
    <s v="26900007/2017"/>
    <m/>
    <x v="397"/>
    <s v="ООО &quot;Консоль&quot;"/>
    <n v="1115005286"/>
    <n v="1"/>
    <n v="0"/>
    <n v="0"/>
    <n v="0"/>
    <n v="1"/>
    <s v="21.05.2021"/>
    <s v="25.09.2020"/>
    <s v="01.09.2020"/>
    <m/>
    <x v="6"/>
    <s v="По электронной почте"/>
    <s v="Усачева Ирина Леонидовна"/>
  </r>
  <r>
    <n v="100"/>
    <s v="Закрытая (доступ по группе)"/>
    <s v="26900006/2017"/>
    <m/>
    <x v="39"/>
    <s v="ООО &quot;ОПОРА&quot;"/>
    <n v="1102082413"/>
    <n v="1"/>
    <n v="0"/>
    <n v="0"/>
    <n v="0"/>
    <n v="1"/>
    <s v="21.05.2021"/>
    <s v="25.09.2020"/>
    <s v="01.09.2020"/>
    <m/>
    <x v="6"/>
    <s v="По электронной почте"/>
    <s v="Усачева Ирина Леонидовна"/>
  </r>
  <r>
    <n v="100"/>
    <s v="Общая"/>
    <s v="27500013/2098"/>
    <m/>
    <x v="544"/>
    <s v="ГБУЗ РК Сыктывкарская детская поликлиника 3"/>
    <n v="1101487223"/>
    <n v="1"/>
    <n v="0"/>
    <n v="0"/>
    <n v="0"/>
    <n v="2"/>
    <s v="17.06.2021"/>
    <s v="01.10.2020"/>
    <m/>
    <m/>
    <x v="0"/>
    <s v="Интерактивный портал"/>
    <s v="Арихина Ирина Владимировна"/>
  </r>
  <r>
    <n v="100"/>
    <s v="Общая"/>
    <s v="27400005/2015"/>
    <m/>
    <x v="204"/>
    <s v="ГУ РК &quot;Сыктывдинское лесничество&quot;"/>
    <n v="1109001156"/>
    <n v="1"/>
    <n v="0"/>
    <n v="0"/>
    <n v="0"/>
    <n v="1"/>
    <s v="08.06.2021"/>
    <s v="30.09.2020"/>
    <m/>
    <m/>
    <x v="16"/>
    <s v="По электронной почте"/>
    <m/>
  </r>
  <r>
    <n v="100"/>
    <s v="Общая"/>
    <s v="27400004/2015"/>
    <m/>
    <x v="204"/>
    <s v="ГУ РК &quot;Сыктывдинское лесничество&quot;"/>
    <n v="1109001156"/>
    <n v="1"/>
    <n v="0"/>
    <n v="0"/>
    <n v="0"/>
    <n v="1"/>
    <s v="08.06.2021"/>
    <s v="30.09.2020"/>
    <m/>
    <m/>
    <x v="16"/>
    <s v="По электронной почте"/>
    <m/>
  </r>
  <r>
    <n v="100"/>
    <s v="Общая"/>
    <s v="27200047/2014"/>
    <m/>
    <x v="889"/>
    <s v="ГБУ РК &quot;Республиканский Летский ПНИ&quot;"/>
    <n v="1112001438"/>
    <n v="1"/>
    <n v="0"/>
    <n v="0"/>
    <n v="0"/>
    <n v="1"/>
    <s v="21.05.2021"/>
    <s v="28.09.2020"/>
    <m/>
    <m/>
    <x v="7"/>
    <s v="Не задан"/>
    <m/>
  </r>
  <r>
    <n v="100"/>
    <s v="Общая"/>
    <s v="27200001/2006"/>
    <m/>
    <x v="93"/>
    <s v="МОУ &quot;СОШ № 9&quot; г. Печора"/>
    <n v="1105012213"/>
    <n v="1"/>
    <n v="0"/>
    <n v="0"/>
    <n v="0"/>
    <n v="1"/>
    <s v="31.05.2021"/>
    <s v="28.09.2020"/>
    <m/>
    <m/>
    <x v="11"/>
    <s v="Не задан"/>
    <s v="Ярош Оксана Викторовна"/>
  </r>
  <r>
    <n v="100"/>
    <s v="Общая"/>
    <s v="26900061/2015"/>
    <m/>
    <x v="30"/>
    <s v="ООО &quot;Час&quot;"/>
    <n v="1109008088"/>
    <n v="1"/>
    <n v="0"/>
    <n v="0"/>
    <n v="0"/>
    <n v="1"/>
    <s v="27.05.2021"/>
    <s v="25.09.2020"/>
    <m/>
    <m/>
    <x v="16"/>
    <s v="Телефон"/>
    <m/>
  </r>
  <r>
    <n v="100"/>
    <s v="Общая"/>
    <s v="26900054/2015"/>
    <m/>
    <x v="641"/>
    <s v="МБОУ &quot;Яснэгская СОШ&quot;"/>
    <n v="1109005390"/>
    <n v="1"/>
    <n v="0"/>
    <n v="0"/>
    <n v="0"/>
    <n v="1"/>
    <s v="27.05.2021"/>
    <s v="25.09.2020"/>
    <m/>
    <m/>
    <x v="16"/>
    <s v="Лично (в СЗН)"/>
    <m/>
  </r>
  <r>
    <n v="100"/>
    <s v="Общая"/>
    <s v="26800084/2014"/>
    <m/>
    <x v="313"/>
    <s v="МБДОУ &quot;Детский сад&quot; с.Летка"/>
    <n v="1112007567"/>
    <n v="1"/>
    <n v="0"/>
    <n v="0"/>
    <n v="0"/>
    <n v="1"/>
    <s v="21.05.2021"/>
    <s v="24.09.2020"/>
    <m/>
    <m/>
    <x v="7"/>
    <s v="Не задан"/>
    <m/>
  </r>
  <r>
    <n v="100"/>
    <s v="Общая"/>
    <s v="26800002/2021"/>
    <m/>
    <x v="244"/>
    <s v="ГБУЗ РК &quot;БЮРО СМЭ&quot;"/>
    <n v="1101482521"/>
    <n v="1"/>
    <n v="0"/>
    <n v="0"/>
    <n v="0"/>
    <n v="1"/>
    <s v="07.04.2021"/>
    <s v="24.09.2020"/>
    <m/>
    <m/>
    <x v="3"/>
    <s v="Документ"/>
    <s v="Хозяинова Кристина Ивановна"/>
  </r>
  <r>
    <n v="100"/>
    <s v="Общая"/>
    <s v="26700045/2019"/>
    <m/>
    <x v="93"/>
    <s v="МБОУ &quot;СОШ&quot; с.Айкино"/>
    <n v="1116005289"/>
    <n v="1"/>
    <n v="0"/>
    <n v="0"/>
    <n v="1"/>
    <n v="2"/>
    <s v="12.05.2021"/>
    <s v="23.09.2020"/>
    <m/>
    <m/>
    <x v="2"/>
    <s v="По электронной почте"/>
    <s v="Виноградова Светлана Вениаминовна"/>
  </r>
  <r>
    <n v="100"/>
    <s v="Общая"/>
    <s v="26700043/2019"/>
    <m/>
    <x v="612"/>
    <s v="МБОУ &quot;СОШ&quot; с.Айкино"/>
    <n v="1116005289"/>
    <n v="1"/>
    <n v="0"/>
    <n v="0"/>
    <n v="0"/>
    <n v="1"/>
    <s v="12.05.2021"/>
    <s v="23.09.2020"/>
    <m/>
    <m/>
    <x v="2"/>
    <s v="По электронной почте"/>
    <s v="Виноградова Светлана Вениаминовна"/>
  </r>
  <r>
    <n v="100"/>
    <s v="Общая"/>
    <s v="26700042/2013"/>
    <m/>
    <x v="120"/>
    <s v="Филиал ООО Капитал МС в РК"/>
    <n v="7813171100"/>
    <n v="1"/>
    <n v="0"/>
    <n v="1"/>
    <n v="0"/>
    <n v="1"/>
    <s v="31.05.2021"/>
    <s v="23.09.2020"/>
    <m/>
    <m/>
    <x v="14"/>
    <s v="Не задан"/>
    <m/>
  </r>
  <r>
    <n v="100"/>
    <s v="Общая"/>
    <s v="26600034/2014"/>
    <m/>
    <x v="90"/>
    <s v="МАДОУ&quot;Детский сад N 4&quot; c.Объячево"/>
    <n v="1112005344"/>
    <n v="2"/>
    <n v="0"/>
    <n v="4"/>
    <n v="0"/>
    <n v="1"/>
    <s v="21.05.2021"/>
    <s v="22.09.2020"/>
    <m/>
    <m/>
    <x v="7"/>
    <s v="Не задан"/>
    <m/>
  </r>
  <r>
    <n v="100"/>
    <s v="Общая"/>
    <s v="26600008/2004"/>
    <m/>
    <x v="496"/>
    <s v="Администрация городского округа Вуктыл"/>
    <n v="1107004112"/>
    <n v="1"/>
    <n v="0"/>
    <n v="0"/>
    <n v="0"/>
    <n v="1"/>
    <s v="18.06.2021"/>
    <s v="22.09.2020"/>
    <s v="22.09.2020"/>
    <m/>
    <x v="4"/>
    <s v="Документ"/>
    <m/>
  </r>
  <r>
    <n v="100"/>
    <s v="Общая"/>
    <s v="26500003/2017"/>
    <m/>
    <x v="720"/>
    <s v="МБОДО Троицко-Печорская ДМШ"/>
    <n v="1115002447"/>
    <n v="1"/>
    <n v="0"/>
    <n v="0"/>
    <n v="0"/>
    <n v="1"/>
    <s v="28.05.2021"/>
    <s v="21.09.2020"/>
    <s v="21.09.2020"/>
    <m/>
    <x v="6"/>
    <s v="По электронной почте"/>
    <s v="Некипелова Галина Дмитриевна"/>
  </r>
  <r>
    <n v="100"/>
    <s v="Общая"/>
    <s v="26600001/2006"/>
    <m/>
    <x v="206"/>
    <s v="ФБУ &quot;Администрация &quot;Печораводпуть&quot;"/>
    <n v="1105003145"/>
    <n v="1"/>
    <n v="0"/>
    <n v="0"/>
    <n v="0"/>
    <n v="1"/>
    <s v="27.05.2021"/>
    <s v="22.09.2020"/>
    <m/>
    <m/>
    <x v="11"/>
    <s v="Не задан"/>
    <s v="Ярош Оксана Викторовна"/>
  </r>
  <r>
    <n v="100"/>
    <s v="Общая"/>
    <s v="26600001/2004"/>
    <m/>
    <x v="1343"/>
    <s v="Администрация городского округа Вуктыл"/>
    <n v="1107004112"/>
    <n v="1"/>
    <n v="0"/>
    <n v="1"/>
    <n v="0"/>
    <n v="1"/>
    <s v="18.06.2021"/>
    <s v="22.09.2020"/>
    <s v="22.09.2020"/>
    <m/>
    <x v="4"/>
    <s v="Документ"/>
    <m/>
  </r>
  <r>
    <n v="100"/>
    <s v="Общая"/>
    <s v="26500003/2006"/>
    <m/>
    <x v="310"/>
    <s v="ООО &quot;АгроВиД&quot;"/>
    <n v="1105017540"/>
    <n v="1"/>
    <n v="0"/>
    <n v="0"/>
    <n v="0"/>
    <n v="1"/>
    <s v="15.06.2021"/>
    <s v="21.09.2020"/>
    <m/>
    <m/>
    <x v="11"/>
    <s v="Не задан"/>
    <s v="Ярош Оксана Викторовна"/>
  </r>
  <r>
    <n v="100"/>
    <s v="Общая"/>
    <s v="26500028/2014"/>
    <m/>
    <x v="91"/>
    <s v="ГОУ РК &quot;Специальная (коррекционная) школа-интернат №12 &quot; с. Читаево."/>
    <n v="1112004679"/>
    <n v="1"/>
    <n v="0"/>
    <n v="0"/>
    <n v="0"/>
    <n v="1"/>
    <s v="03.06.2021"/>
    <s v="21.09.2020"/>
    <m/>
    <m/>
    <x v="7"/>
    <s v="Не задан"/>
    <m/>
  </r>
  <r>
    <n v="100"/>
    <s v="Общая"/>
    <s v="26500005/2003"/>
    <m/>
    <x v="626"/>
    <s v="ООО &quot;Городская хозрасчетная стоматологич. поликлиника N2&quot;"/>
    <n v="1103015360"/>
    <n v="1"/>
    <n v="0"/>
    <n v="0"/>
    <n v="0"/>
    <n v="1"/>
    <s v="17.06.2021"/>
    <s v="21.09.2020"/>
    <m/>
    <m/>
    <x v="10"/>
    <s v="Документ"/>
    <s v="Новикова Наталья Валерьевна"/>
  </r>
  <r>
    <n v="100"/>
    <s v="Общая"/>
    <s v="26500004/2003"/>
    <m/>
    <x v="596"/>
    <s v="ООО &quot;Городская хозрасчетная стоматологич. поликлиника N2&quot;"/>
    <n v="1103015360"/>
    <n v="1"/>
    <n v="0"/>
    <n v="0"/>
    <n v="0"/>
    <n v="1"/>
    <s v="17.06.2021"/>
    <s v="21.09.2020"/>
    <m/>
    <m/>
    <x v="10"/>
    <s v="Документ"/>
    <s v="Новикова Наталья Валерьевна"/>
  </r>
  <r>
    <n v="100"/>
    <s v="Общая"/>
    <s v="26500003/2003"/>
    <m/>
    <x v="596"/>
    <s v="ООО &quot;Городская хозрасчетная стоматологич. поликлиника N2&quot;"/>
    <n v="1103015360"/>
    <n v="1"/>
    <n v="0"/>
    <n v="0"/>
    <n v="0"/>
    <n v="1"/>
    <s v="17.06.2021"/>
    <s v="21.09.2020"/>
    <m/>
    <m/>
    <x v="10"/>
    <s v="Документ"/>
    <s v="Новикова Наталья Валерьевна"/>
  </r>
  <r>
    <n v="100"/>
    <s v="Общая"/>
    <s v="26500001/2003"/>
    <m/>
    <x v="596"/>
    <s v="ООО &quot;Городская хозрасчетная стоматологич. поликлиника N2&quot;"/>
    <n v="1103015360"/>
    <n v="1"/>
    <n v="0"/>
    <n v="0"/>
    <n v="0"/>
    <n v="1"/>
    <s v="17.06.2021"/>
    <s v="21.09.2020"/>
    <m/>
    <m/>
    <x v="10"/>
    <s v="Документ"/>
    <s v="Новикова Наталья Валерьевна"/>
  </r>
  <r>
    <n v="100"/>
    <s v="Общая"/>
    <s v="26500003/2014"/>
    <m/>
    <x v="452"/>
    <s v="ГУ РК &quot;Летское лесничество&quot;"/>
    <n v="1112000258"/>
    <n v="1"/>
    <n v="0"/>
    <n v="0"/>
    <n v="0"/>
    <n v="1"/>
    <s v="27.04.2021"/>
    <s v="21.09.2020"/>
    <m/>
    <m/>
    <x v="7"/>
    <s v="Не задан"/>
    <m/>
  </r>
  <r>
    <n v="100"/>
    <s v="Общая"/>
    <s v="26200006/2004"/>
    <m/>
    <x v="664"/>
    <s v="Администрация городского округа Вуктыл"/>
    <n v="1107004112"/>
    <n v="1"/>
    <n v="0"/>
    <n v="0"/>
    <n v="0"/>
    <n v="1"/>
    <s v="18.06.2021"/>
    <s v="18.09.2020"/>
    <s v="18.09.2020"/>
    <m/>
    <x v="4"/>
    <s v="Документ"/>
    <m/>
  </r>
  <r>
    <n v="100"/>
    <s v="Общая"/>
    <s v="26100006/2006"/>
    <m/>
    <x v="1344"/>
    <s v="ООО &quot;УТК+&quot;"/>
    <n v="1105022532"/>
    <n v="1"/>
    <n v="0"/>
    <n v="0"/>
    <n v="0"/>
    <n v="1"/>
    <s v="24.05.2021"/>
    <s v="17.09.2020"/>
    <m/>
    <m/>
    <x v="11"/>
    <s v="Не задан"/>
    <s v="Ярош Оксана Викторовна"/>
  </r>
  <r>
    <n v="100"/>
    <s v="Общая"/>
    <s v="25900001/2004"/>
    <m/>
    <x v="40"/>
    <s v="МБОУ СОШ №1 г.Вуктыл"/>
    <n v="1107000887"/>
    <n v="1"/>
    <n v="0"/>
    <n v="0"/>
    <n v="0"/>
    <n v="1"/>
    <s v="18.06.2021"/>
    <s v="15.09.2020"/>
    <s v="15.09.2020"/>
    <m/>
    <x v="4"/>
    <s v="Документ"/>
    <m/>
  </r>
  <r>
    <n v="100"/>
    <s v="Общая"/>
    <s v="25900001/2021"/>
    <m/>
    <x v="38"/>
    <s v="Администрация сельского поселения &quot;Новый Бор&quot;"/>
    <n v="1120005161"/>
    <n v="2"/>
    <n v="0"/>
    <n v="0"/>
    <n v="0"/>
    <n v="1"/>
    <s v="07.04.2021"/>
    <s v="15.09.2020"/>
    <m/>
    <m/>
    <x v="3"/>
    <s v="Документ"/>
    <s v="Хозяинова Кристина Ивановна"/>
  </r>
  <r>
    <n v="100"/>
    <s v="Общая"/>
    <s v="25800021/2015"/>
    <m/>
    <x v="381"/>
    <s v="ГАУ РК &quot;Санаторий &quot;Лозым&quot;"/>
    <n v="1109006323"/>
    <n v="1"/>
    <n v="0"/>
    <n v="0"/>
    <n v="0"/>
    <n v="1"/>
    <s v="01.06.2021"/>
    <s v="14.09.2020"/>
    <m/>
    <m/>
    <x v="16"/>
    <s v="Не задан"/>
    <m/>
  </r>
  <r>
    <n v="100"/>
    <s v="Общая"/>
    <s v="25800020/2015"/>
    <m/>
    <x v="156"/>
    <s v="ГАУ РК &quot;Санаторий &quot;Лозым&quot;"/>
    <n v="1109006323"/>
    <n v="1"/>
    <n v="0"/>
    <n v="0"/>
    <n v="0"/>
    <n v="1"/>
    <s v="01.06.2021"/>
    <s v="14.09.2020"/>
    <m/>
    <m/>
    <x v="16"/>
    <s v="Не задан"/>
    <m/>
  </r>
  <r>
    <n v="100"/>
    <s v="Общая"/>
    <s v="25800019/2015"/>
    <m/>
    <x v="146"/>
    <s v="ГАУ РК &quot;Санаторий &quot;Лозым&quot;"/>
    <n v="1109006323"/>
    <n v="1"/>
    <n v="0"/>
    <n v="0"/>
    <n v="0"/>
    <n v="1"/>
    <s v="01.06.2021"/>
    <s v="14.09.2020"/>
    <m/>
    <m/>
    <x v="16"/>
    <s v="Не задан"/>
    <m/>
  </r>
  <r>
    <n v="100"/>
    <s v="Общая"/>
    <s v="25400042/2019"/>
    <m/>
    <x v="16"/>
    <s v="ФИЛИАЛ АО &quot;ТАНДЕР&quot; В Г.СЫКТЫВКАР РЕСПУБЛИКИ КОМИ"/>
    <n v="2310031475"/>
    <n v="1"/>
    <n v="0"/>
    <n v="0"/>
    <n v="0"/>
    <n v="1"/>
    <s v="16.03.2021"/>
    <s v="10.09.2020"/>
    <m/>
    <m/>
    <x v="2"/>
    <s v="По электронной почте"/>
    <s v="Порядина Надежда Леонидовна"/>
  </r>
  <r>
    <n v="100"/>
    <s v="Общая"/>
    <s v="25400012/2006"/>
    <m/>
    <x v="93"/>
    <s v="МОУ &quot;СОШ п. Каджером&quot;"/>
    <n v="1105012485"/>
    <n v="1"/>
    <n v="0"/>
    <n v="0"/>
    <n v="0"/>
    <n v="1"/>
    <s v="07.06.2021"/>
    <s v="10.09.2020"/>
    <m/>
    <m/>
    <x v="11"/>
    <s v="Не задан"/>
    <s v="Ярош Оксана Викторовна"/>
  </r>
  <r>
    <n v="100"/>
    <s v="Общая"/>
    <s v="25400009/2098"/>
    <m/>
    <x v="1345"/>
    <s v="Управление Федеральной службы по надзору в сфере защиты прав потребителей и благополучия человека по РК"/>
    <n v="1101486396"/>
    <n v="1"/>
    <n v="0"/>
    <n v="0"/>
    <n v="0"/>
    <n v="1"/>
    <s v="12.02.2021"/>
    <s v="10.09.2020"/>
    <s v="01.09.2020"/>
    <m/>
    <x v="2"/>
    <s v="Интерактивный портал"/>
    <m/>
  </r>
  <r>
    <n v="100"/>
    <s v="Общая"/>
    <s v="25300008/2007"/>
    <m/>
    <x v="343"/>
    <s v="Сосногорский линейный отдел полиции"/>
    <n v="1101465163"/>
    <n v="10"/>
    <n v="0"/>
    <n v="0"/>
    <n v="0"/>
    <n v="10"/>
    <s v="01.06.2021"/>
    <s v="09.09.2020"/>
    <m/>
    <m/>
    <x v="13"/>
    <s v="Не задан"/>
    <s v="Царинная Вера Феофановна"/>
  </r>
  <r>
    <n v="100"/>
    <s v="Общая"/>
    <s v="25300005/2006"/>
    <m/>
    <x v="1346"/>
    <s v="СЛУЖБА РЕСПУБЛИКИ КОМИ СТРОЙЖИЛТЕХНАДЗОРА"/>
    <n v="1101056523"/>
    <n v="1"/>
    <n v="0"/>
    <n v="0"/>
    <n v="0"/>
    <n v="1"/>
    <s v="24.05.2021"/>
    <s v="09.09.2020"/>
    <m/>
    <m/>
    <x v="11"/>
    <s v="Не задан"/>
    <s v="Ярош Оксана Викторовна"/>
  </r>
  <r>
    <n v="100"/>
    <s v="Общая"/>
    <s v="25300004/2006"/>
    <m/>
    <x v="89"/>
    <s v="ООО &quot;Современная Медицинская Клиника&quot;"/>
    <n v="1105023328"/>
    <n v="1"/>
    <n v="1"/>
    <n v="4"/>
    <n v="0"/>
    <n v="1"/>
    <s v="02.06.2021"/>
    <s v="09.09.2020"/>
    <m/>
    <m/>
    <x v="11"/>
    <s v="Не задан"/>
    <s v="Ярош Оксана Викторовна"/>
  </r>
  <r>
    <n v="100"/>
    <s v="Общая"/>
    <s v="25300003/2006"/>
    <m/>
    <x v="857"/>
    <s v="ООО &quot;Современная Медицинская Клиника&quot;"/>
    <n v="1105023328"/>
    <n v="1"/>
    <n v="0"/>
    <n v="0"/>
    <n v="0"/>
    <n v="1"/>
    <s v="02.06.2021"/>
    <s v="09.09.2020"/>
    <m/>
    <m/>
    <x v="11"/>
    <s v="Не задан"/>
    <s v="Ярош Оксана Викторовна"/>
  </r>
  <r>
    <n v="100"/>
    <s v="Общая"/>
    <s v="25200015/2013"/>
    <m/>
    <x v="1009"/>
    <s v="Муниципальное унитарное предприятие&quot;УСПЕХ&quot;"/>
    <n v="1109013472"/>
    <n v="1"/>
    <n v="0"/>
    <n v="2"/>
    <n v="0"/>
    <n v="1"/>
    <s v="31.05.2021"/>
    <s v="08.09.2020"/>
    <m/>
    <m/>
    <x v="14"/>
    <s v="Не задан"/>
    <s v="Панюкова Наталья Ивановна"/>
  </r>
  <r>
    <n v="100"/>
    <s v="Общая"/>
    <s v="25200007/2015"/>
    <m/>
    <x v="30"/>
    <s v="ООО &quot;Часово&quot;"/>
    <n v="1109008835"/>
    <n v="1"/>
    <n v="0"/>
    <n v="0"/>
    <n v="0"/>
    <n v="1"/>
    <s v="27.05.2021"/>
    <s v="08.09.2020"/>
    <m/>
    <m/>
    <x v="16"/>
    <s v="Телефон"/>
    <m/>
  </r>
  <r>
    <n v="100"/>
    <s v="Общая"/>
    <s v="25200006/2019"/>
    <m/>
    <x v="645"/>
    <s v="ЧУЗ &quot;РЖД-Медицина&quot; г. Микунь&quot; "/>
    <n v="1116006405"/>
    <n v="2"/>
    <n v="0"/>
    <n v="0"/>
    <n v="0"/>
    <n v="2"/>
    <s v="27.04.2021"/>
    <s v="08.09.2020"/>
    <m/>
    <m/>
    <x v="2"/>
    <s v="По электронной почте"/>
    <s v="Порядина Надежда Леонидовна"/>
  </r>
  <r>
    <n v="100"/>
    <s v="Общая"/>
    <s v="25200007/2007"/>
    <m/>
    <x v="206"/>
    <s v="ФКУ &quot;СИЗО-2 УФСИН России по РК&quot;"/>
    <n v="1108009480"/>
    <n v="1"/>
    <n v="0"/>
    <n v="0"/>
    <n v="0"/>
    <n v="1"/>
    <s v="01.06.2021"/>
    <s v="08.09.2020"/>
    <m/>
    <m/>
    <x v="13"/>
    <s v="Не задан"/>
    <s v="Царинная Вера Феофановна"/>
  </r>
  <r>
    <n v="100"/>
    <s v="Общая"/>
    <s v="24500006/2017"/>
    <m/>
    <x v="313"/>
    <s v="МДОУ &quot;Детский сад №1&quot; пгт.Троицко-Печорск"/>
    <n v="1115003345"/>
    <n v="1"/>
    <n v="0"/>
    <n v="0"/>
    <n v="0"/>
    <n v="1"/>
    <s v="21.06.2021"/>
    <s v="01.09.2020"/>
    <s v="01.09.2020"/>
    <m/>
    <x v="6"/>
    <s v="По электронной почте"/>
    <s v="Некипелова Галина Дмитриевна"/>
  </r>
  <r>
    <n v="100"/>
    <s v="Общая"/>
    <s v="25100034/2013"/>
    <m/>
    <x v="1347"/>
    <s v="ГУ &quot;Сторожевское лесничество&quot;"/>
    <n v="1113000099"/>
    <n v="1"/>
    <n v="0"/>
    <n v="0"/>
    <n v="0"/>
    <n v="1"/>
    <s v="31.05.2021"/>
    <s v="07.09.2020"/>
    <m/>
    <m/>
    <x v="14"/>
    <s v="Не задан"/>
    <s v="Панюкова Наталья Ивановна"/>
  </r>
  <r>
    <n v="100"/>
    <s v="Общая"/>
    <s v="25100001/2017"/>
    <m/>
    <x v="546"/>
    <s v="МБОУ &quot;Школа&quot; пст.Митрофан-Дикост"/>
    <n v="1115003426"/>
    <n v="1"/>
    <n v="0"/>
    <n v="0"/>
    <n v="0"/>
    <n v="1"/>
    <s v="21.05.2021"/>
    <s v="07.09.2020"/>
    <s v="07.09.2020"/>
    <m/>
    <x v="6"/>
    <s v="По электронной почте"/>
    <s v="Некипелова Галина Дмитриевна"/>
  </r>
  <r>
    <n v="100"/>
    <s v="Общая"/>
    <s v="25100001/2006"/>
    <m/>
    <x v="1021"/>
    <s v="ОМВД России по г.Печоре"/>
    <n v="1105009041"/>
    <n v="1"/>
    <n v="0"/>
    <n v="0"/>
    <n v="0"/>
    <n v="1"/>
    <s v="27.05.2021"/>
    <s v="07.09.2020"/>
    <m/>
    <m/>
    <x v="11"/>
    <s v="Не задан"/>
    <s v="Ярош Оксана Викторовна"/>
  </r>
  <r>
    <n v="100"/>
    <s v="Общая"/>
    <s v="24800002/2014"/>
    <m/>
    <x v="100"/>
    <s v="МБОУ &quot;Средняя общеобразовательная школа &quot; с.Объячево"/>
    <n v="1112004220"/>
    <n v="1"/>
    <n v="1"/>
    <n v="1"/>
    <n v="0"/>
    <n v="1"/>
    <s v="21.05.2021"/>
    <s v="04.09.2020"/>
    <m/>
    <m/>
    <x v="7"/>
    <s v="Не задан"/>
    <m/>
  </r>
  <r>
    <n v="100"/>
    <s v="Общая"/>
    <s v="24800001/2019"/>
    <m/>
    <x v="89"/>
    <s v="ГБУЗ РК &quot;Усть-Вымская ЦРБ&quot;"/>
    <n v="1116002062"/>
    <n v="3"/>
    <n v="0"/>
    <n v="0"/>
    <n v="2"/>
    <n v="5"/>
    <s v="07.05.2021"/>
    <s v="04.09.2020"/>
    <m/>
    <m/>
    <x v="2"/>
    <s v="По электронной почте"/>
    <s v="Порядина Надежда Леонидовна"/>
  </r>
  <r>
    <n v="100"/>
    <s v="Общая"/>
    <s v="24700005/2098"/>
    <m/>
    <x v="175"/>
    <s v="ГАУ РК Коми региональный лесопожарный центр"/>
    <n v="1101486854"/>
    <n v="1"/>
    <n v="0"/>
    <n v="1"/>
    <n v="0"/>
    <n v="1"/>
    <s v="16.06.2021"/>
    <s v="03.09.2020"/>
    <m/>
    <m/>
    <x v="0"/>
    <s v="Интерактивный портал"/>
    <s v="Арихина Ирина Владимировна"/>
  </r>
  <r>
    <n v="100"/>
    <s v="Общая"/>
    <s v="24600002/2021"/>
    <m/>
    <x v="65"/>
    <s v="КФХ Захаров В.Л."/>
    <s v="112001161772"/>
    <n v="1"/>
    <n v="0"/>
    <n v="0"/>
    <n v="0"/>
    <n v="1"/>
    <s v="07.04.2021"/>
    <s v="02.09.2020"/>
    <m/>
    <m/>
    <x v="3"/>
    <s v="Телефон"/>
    <s v="Хозяинова Кристина Ивановна"/>
  </r>
  <r>
    <n v="100"/>
    <s v="Общая"/>
    <s v="24600001/2021"/>
    <m/>
    <x v="845"/>
    <s v="КФХ Захаров В.Л."/>
    <s v="112001161772"/>
    <n v="1"/>
    <n v="0"/>
    <n v="0"/>
    <n v="0"/>
    <n v="1"/>
    <s v="07.04.2021"/>
    <s v="02.09.2020"/>
    <m/>
    <m/>
    <x v="3"/>
    <s v="Телефон"/>
    <s v="Хозяинова Кристина Ивановна"/>
  </r>
  <r>
    <n v="100"/>
    <s v="Общая"/>
    <s v="24600005/2098"/>
    <m/>
    <x v="414"/>
    <s v="АО &quot;НИПИИ &quot;КОМИМЕЛИОВОДХОЗПРОЕКТ&quot;"/>
    <n v="1101301831"/>
    <n v="1"/>
    <n v="0"/>
    <n v="1"/>
    <n v="0"/>
    <n v="1"/>
    <s v="01.06.2021"/>
    <s v="02.09.2020"/>
    <m/>
    <m/>
    <x v="0"/>
    <s v="Интерактивный портал"/>
    <s v="Елфимова Вера Владимировна"/>
  </r>
  <r>
    <n v="100"/>
    <s v="Общая"/>
    <s v="24400025/2016"/>
    <m/>
    <x v="38"/>
    <s v="ООО МЕЖАДОРСКОЕ"/>
    <n v="1110003542"/>
    <n v="1"/>
    <n v="0"/>
    <n v="0"/>
    <n v="0"/>
    <n v="1"/>
    <s v="02.04.2021"/>
    <s v="31.08.2020"/>
    <m/>
    <m/>
    <x v="18"/>
    <s v="Документ"/>
    <m/>
  </r>
  <r>
    <n v="100"/>
    <s v="Общая"/>
    <s v="24400021/2016"/>
    <m/>
    <x v="25"/>
    <s v="ООО МЕЖАДОРСКОЕ"/>
    <n v="1110003542"/>
    <n v="2"/>
    <n v="1"/>
    <n v="2"/>
    <n v="0"/>
    <n v="2"/>
    <s v="02.04.2021"/>
    <s v="31.08.2020"/>
    <m/>
    <m/>
    <x v="18"/>
    <s v="Документ"/>
    <m/>
  </r>
  <r>
    <n v="100"/>
    <s v="Общая"/>
    <s v="24400020/2016"/>
    <m/>
    <x v="1348"/>
    <s v="ООО МЕЖАДОРСКОЕ"/>
    <n v="1110003542"/>
    <n v="1"/>
    <n v="0"/>
    <n v="0"/>
    <n v="0"/>
    <n v="1"/>
    <s v="02.04.2021"/>
    <s v="31.08.2020"/>
    <m/>
    <m/>
    <x v="18"/>
    <s v="Документ"/>
    <m/>
  </r>
  <r>
    <n v="100"/>
    <s v="Общая"/>
    <s v="24400019/2016"/>
    <m/>
    <x v="24"/>
    <s v="ООО МЕЖАДОРСКОЕ"/>
    <n v="1110003542"/>
    <n v="2"/>
    <n v="0"/>
    <n v="0"/>
    <n v="0"/>
    <n v="2"/>
    <s v="02.04.2021"/>
    <s v="31.08.2020"/>
    <m/>
    <m/>
    <x v="18"/>
    <s v="Документ"/>
    <m/>
  </r>
  <r>
    <n v="100"/>
    <s v="Общая"/>
    <s v="23200054/2016"/>
    <m/>
    <x v="94"/>
    <s v="ПОТРЕБИТЕЛЬСКОЕ ОБЩЕСТВО ЮГОР"/>
    <n v="1110001746"/>
    <n v="1"/>
    <n v="0"/>
    <n v="1"/>
    <n v="0"/>
    <n v="1"/>
    <s v="02.04.2021"/>
    <s v="19.08.2020"/>
    <m/>
    <m/>
    <x v="18"/>
    <s v="Документ"/>
    <m/>
  </r>
  <r>
    <n v="100"/>
    <s v="Общая"/>
    <s v="23200052/2016"/>
    <m/>
    <x v="29"/>
    <s v="ПОТРЕБИТЕЛЬСКОЕ ОБЩЕСТВО ЮГОР"/>
    <n v="1110001746"/>
    <n v="1"/>
    <n v="1"/>
    <n v="3"/>
    <n v="0"/>
    <n v="1"/>
    <s v="02.04.2021"/>
    <s v="19.08.2020"/>
    <m/>
    <m/>
    <x v="18"/>
    <s v="Телефон"/>
    <m/>
  </r>
  <r>
    <n v="100"/>
    <s v="Не задан"/>
    <s v="23900001/2020"/>
    <m/>
    <x v="89"/>
    <s v="ГБУЗ РК &quot;Усть-Куломская центральная районная больница&quot;"/>
    <n v="1114000503"/>
    <n v="2"/>
    <n v="0"/>
    <n v="0"/>
    <n v="0"/>
    <n v="2"/>
    <s v="21.06.2021"/>
    <s v="26.08.2020"/>
    <m/>
    <m/>
    <x v="8"/>
    <s v="Документ"/>
    <m/>
  </r>
  <r>
    <n v="100"/>
    <s v="Общая"/>
    <s v="23800072/2020"/>
    <m/>
    <x v="42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Общая"/>
    <s v="23800070/2020"/>
    <m/>
    <x v="42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Общая"/>
    <s v="23800069/2020"/>
    <m/>
    <x v="42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Общая"/>
    <s v="23800068/2020"/>
    <m/>
    <x v="42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66/2020"/>
    <m/>
    <x v="458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65/2020"/>
    <m/>
    <x v="458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64/2020"/>
    <m/>
    <x v="458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62/2020"/>
    <m/>
    <x v="458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60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57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54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51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49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48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Общая"/>
    <s v="23800045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44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43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42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Не задан"/>
    <s v="23800041/2020"/>
    <m/>
    <x v="596"/>
    <s v="ГБУЗ РК &quot;Усть-Куломская центральная районная больница&quot;"/>
    <n v="1114000503"/>
    <n v="1"/>
    <n v="0"/>
    <n v="0"/>
    <n v="0"/>
    <n v="1"/>
    <s v="21.06.2021"/>
    <s v="25.08.2020"/>
    <m/>
    <m/>
    <x v="8"/>
    <s v="Документ"/>
    <m/>
  </r>
  <r>
    <n v="100"/>
    <s v="Общая"/>
    <s v="23800004/2003"/>
    <m/>
    <x v="605"/>
    <s v="Военный комиссариат города Воркута РК"/>
    <n v="1101481687"/>
    <n v="50"/>
    <n v="0"/>
    <n v="2"/>
    <n v="0"/>
    <n v="50"/>
    <s v="17.06.2021"/>
    <s v="25.08.2020"/>
    <m/>
    <m/>
    <x v="10"/>
    <s v="Документ"/>
    <s v="Новикова Наталья Валерьевна"/>
  </r>
  <r>
    <n v="100"/>
    <s v="Общая"/>
    <s v="23800003/2003"/>
    <m/>
    <x v="605"/>
    <s v="Военный комиссариат города Воркута РК"/>
    <n v="1101481687"/>
    <n v="50"/>
    <n v="0"/>
    <n v="0"/>
    <n v="0"/>
    <n v="50"/>
    <s v="17.06.2021"/>
    <s v="25.08.2020"/>
    <m/>
    <m/>
    <x v="10"/>
    <s v="Документ"/>
    <s v="Новикова Наталья Валерьевна"/>
  </r>
  <r>
    <n v="100"/>
    <s v="Общая"/>
    <s v="23800002/2003"/>
    <m/>
    <x v="605"/>
    <s v="Военный комиссариат города Воркута РК"/>
    <n v="1101481687"/>
    <n v="100"/>
    <n v="0"/>
    <n v="1"/>
    <n v="0"/>
    <n v="100"/>
    <s v="17.06.2021"/>
    <s v="25.08.2020"/>
    <m/>
    <m/>
    <x v="10"/>
    <s v="Документ"/>
    <s v="Новикова Наталья Валерьевна"/>
  </r>
  <r>
    <n v="100"/>
    <s v="Общая"/>
    <s v="23700030/2015"/>
    <m/>
    <x v="46"/>
    <s v="Администрация сельского поселения&quot;Мандач&quot;"/>
    <n v="1109007743"/>
    <n v="1"/>
    <n v="0"/>
    <n v="0"/>
    <n v="0"/>
    <n v="1"/>
    <s v="27.05.2021"/>
    <s v="24.08.2020"/>
    <m/>
    <m/>
    <x v="16"/>
    <s v="Телефон"/>
    <m/>
  </r>
  <r>
    <n v="100"/>
    <s v="Общая"/>
    <s v="23700027/2015"/>
    <m/>
    <x v="196"/>
    <s v="ИП Буранкова М.В."/>
    <s v="110900673015"/>
    <n v="3"/>
    <n v="0"/>
    <n v="7"/>
    <n v="0"/>
    <n v="3"/>
    <s v="27.05.2021"/>
    <s v="24.08.2020"/>
    <m/>
    <m/>
    <x v="16"/>
    <s v="Лично (в СЗН)"/>
    <m/>
  </r>
  <r>
    <n v="100"/>
    <s v="Общая"/>
    <s v="23700026/2015"/>
    <m/>
    <x v="29"/>
    <s v="ИП Буранкова М.В."/>
    <s v="110900673015"/>
    <n v="2"/>
    <n v="0"/>
    <n v="5"/>
    <n v="0"/>
    <n v="2"/>
    <s v="27.05.2021"/>
    <s v="24.08.2020"/>
    <m/>
    <m/>
    <x v="16"/>
    <s v="Лично (в СЗН)"/>
    <m/>
  </r>
  <r>
    <n v="100"/>
    <s v="Общая"/>
    <s v="23700016/2015"/>
    <m/>
    <x v="90"/>
    <s v="МБОУ &quot;Часовская СОШ&quot;"/>
    <n v="1109005680"/>
    <n v="1"/>
    <n v="0"/>
    <n v="0"/>
    <n v="0"/>
    <n v="1"/>
    <s v="27.05.2021"/>
    <s v="24.08.2020"/>
    <m/>
    <m/>
    <x v="16"/>
    <s v="Телефон"/>
    <m/>
  </r>
  <r>
    <n v="100"/>
    <s v="Общая"/>
    <s v="23700014/2015"/>
    <m/>
    <x v="29"/>
    <s v="МБОУ &quot;Часовская СОШ&quot;"/>
    <n v="1109005680"/>
    <n v="2"/>
    <n v="0"/>
    <n v="1"/>
    <n v="0"/>
    <n v="2"/>
    <s v="27.05.2021"/>
    <s v="24.08.2020"/>
    <m/>
    <m/>
    <x v="16"/>
    <s v="Телефон"/>
    <m/>
  </r>
  <r>
    <n v="100"/>
    <s v="Общая"/>
    <s v="23300026/2009"/>
    <m/>
    <x v="29"/>
    <s v="ООО &quot;Газпром питание&quot; филиал &quot;Ухтинское управление по организации общественного питания&quot;"/>
    <n v="7702211710"/>
    <n v="1"/>
    <n v="0"/>
    <n v="0"/>
    <n v="0"/>
    <n v="1"/>
    <s v="10.06.2021"/>
    <s v="20.08.2020"/>
    <m/>
    <m/>
    <x v="1"/>
    <s v="Не задан"/>
    <s v="Морозова Мария Андреевна"/>
  </r>
  <r>
    <n v="100"/>
    <s v="Общая"/>
    <s v="23300003/2007"/>
    <m/>
    <x v="265"/>
    <s v="ИП Никулин И.Н"/>
    <s v="110800174929"/>
    <n v="2"/>
    <n v="0"/>
    <n v="0"/>
    <n v="0"/>
    <n v="1"/>
    <s v="01.06.2021"/>
    <s v="20.08.2020"/>
    <m/>
    <m/>
    <x v="13"/>
    <s v="Не задан"/>
    <s v="Царинная Вера Феофановна"/>
  </r>
  <r>
    <n v="100"/>
    <s v="Общая"/>
    <s v="23300024/2009"/>
    <m/>
    <x v="1174"/>
    <s v="Ухтинский филиал ООО Авиапредприятие &quot;Газпром авиа&quot;"/>
    <n v="7736046504"/>
    <n v="1"/>
    <n v="0"/>
    <n v="0"/>
    <n v="0"/>
    <n v="1"/>
    <s v="16.06.2021"/>
    <s v="20.08.2020"/>
    <m/>
    <m/>
    <x v="1"/>
    <s v="Не задан"/>
    <s v="Морозова Мария Андреевна"/>
  </r>
  <r>
    <n v="100"/>
    <s v="Общая"/>
    <s v="23200012/2006"/>
    <m/>
    <x v="1349"/>
    <s v="МОУ &quot;ООШ № 53&quot; п. Изъяю"/>
    <n v="1105012414"/>
    <n v="1"/>
    <n v="0"/>
    <n v="0"/>
    <n v="0"/>
    <n v="1"/>
    <s v="14.05.2021"/>
    <s v="19.08.2020"/>
    <m/>
    <m/>
    <x v="11"/>
    <s v="Не задан"/>
    <s v="Усова Светлана Васильевна"/>
  </r>
  <r>
    <n v="100"/>
    <s v="Общая"/>
    <s v="23200011/2006"/>
    <m/>
    <x v="1350"/>
    <s v="МОУ &quot;ООШ № 53&quot; п. Изъяю"/>
    <n v="1105012414"/>
    <n v="1"/>
    <n v="0"/>
    <n v="0"/>
    <n v="0"/>
    <n v="1"/>
    <s v="14.05.2021"/>
    <s v="19.08.2020"/>
    <m/>
    <m/>
    <x v="11"/>
    <s v="Не задан"/>
    <s v="Усова Светлана Васильевна"/>
  </r>
  <r>
    <n v="100"/>
    <s v="Общая"/>
    <s v="23200007/2006"/>
    <m/>
    <x v="67"/>
    <s v="МОУ &quot;ООШ п. Чикшино&quot;"/>
    <n v="1105012100"/>
    <n v="1"/>
    <n v="0"/>
    <n v="0"/>
    <n v="0"/>
    <n v="1"/>
    <s v="14.05.2021"/>
    <s v="19.08.2020"/>
    <m/>
    <m/>
    <x v="11"/>
    <s v="Не задан"/>
    <s v="Усова Светлана Васильевна"/>
  </r>
  <r>
    <n v="100"/>
    <s v="Общая"/>
    <s v="23200011/2009"/>
    <m/>
    <x v="164"/>
    <s v="ООО &quot;КН электроникс&quot;"/>
    <n v="1102036199"/>
    <n v="1"/>
    <n v="0"/>
    <n v="0"/>
    <n v="0"/>
    <n v="1"/>
    <s v="16.06.2021"/>
    <s v="19.08.2020"/>
    <m/>
    <m/>
    <x v="1"/>
    <s v="Не задан"/>
    <s v="Морозова Мария Андреевна"/>
  </r>
  <r>
    <n v="100"/>
    <s v="Общая"/>
    <s v="23200010/2009"/>
    <m/>
    <x v="28"/>
    <s v="МДОУ &quot;Детский сад №7 общеразвивающего вида&quot;"/>
    <n v="1102069765"/>
    <n v="1"/>
    <n v="0"/>
    <n v="5"/>
    <n v="0"/>
    <n v="1"/>
    <s v="16.06.2021"/>
    <s v="19.08.2020"/>
    <m/>
    <m/>
    <x v="1"/>
    <s v="Не задан"/>
    <s v="Морозова Мария Андреевна"/>
  </r>
  <r>
    <n v="100"/>
    <s v="Общая"/>
    <s v="23100014/2016"/>
    <m/>
    <x v="205"/>
    <s v="ГУ РК &quot;Сысольское лесничество&quot;"/>
    <n v="1110001129"/>
    <n v="1"/>
    <n v="1"/>
    <n v="2"/>
    <n v="0"/>
    <n v="1"/>
    <s v="02.04.2021"/>
    <s v="18.08.2020"/>
    <m/>
    <m/>
    <x v="18"/>
    <s v="Лично (в СЗН)"/>
    <m/>
  </r>
  <r>
    <n v="100"/>
    <s v="Общая"/>
    <s v="23000049/2013"/>
    <m/>
    <x v="734"/>
    <s v="МБУ &quot;Корткеросский центр культуры и досуга&quot;"/>
    <n v="1113009398"/>
    <n v="1"/>
    <n v="0"/>
    <n v="0"/>
    <n v="0"/>
    <n v="1"/>
    <s v="31.05.2021"/>
    <s v="17.08.2020"/>
    <m/>
    <m/>
    <x v="14"/>
    <s v="Документ"/>
    <m/>
  </r>
  <r>
    <n v="100"/>
    <s v="Общая"/>
    <s v="22300081/2013"/>
    <m/>
    <x v="204"/>
    <s v="ГУ &quot;Сторожевское лесничество&quot;"/>
    <n v="1113000099"/>
    <n v="1"/>
    <n v="0"/>
    <n v="0"/>
    <n v="0"/>
    <n v="1"/>
    <s v="31.05.2021"/>
    <s v="10.08.2020"/>
    <m/>
    <m/>
    <x v="14"/>
    <s v="Не задан"/>
    <m/>
  </r>
  <r>
    <n v="100"/>
    <s v="Общая"/>
    <s v="21600084/2013"/>
    <m/>
    <x v="320"/>
    <s v="ООО &quot;Корткеросский молочный завод&quot;"/>
    <n v="1113007601"/>
    <n v="1"/>
    <n v="0"/>
    <n v="1"/>
    <n v="0"/>
    <n v="1"/>
    <s v="31.05.2021"/>
    <s v="03.08.2020"/>
    <m/>
    <m/>
    <x v="14"/>
    <s v="Документ"/>
    <m/>
  </r>
  <r>
    <n v="100"/>
    <s v="Общая"/>
    <s v="22300074/2013"/>
    <m/>
    <x v="204"/>
    <s v="ГУ &quot;Сторожевское лесничество&quot;"/>
    <n v="1113000099"/>
    <n v="1"/>
    <n v="0"/>
    <n v="0"/>
    <n v="0"/>
    <n v="1"/>
    <s v="31.05.2021"/>
    <s v="10.08.2020"/>
    <m/>
    <m/>
    <x v="14"/>
    <s v="Не задан"/>
    <m/>
  </r>
  <r>
    <n v="100"/>
    <s v="Общая"/>
    <s v="22300009/2007"/>
    <m/>
    <x v="1351"/>
    <s v="Отдел Министерства внутренних дел РФ по городу Сосногорску"/>
    <n v="1108009280"/>
    <n v="2"/>
    <n v="0"/>
    <n v="1"/>
    <n v="0"/>
    <n v="3"/>
    <s v="19.05.2021"/>
    <s v="10.08.2020"/>
    <m/>
    <m/>
    <x v="13"/>
    <s v="Не задан"/>
    <s v="Остробородова Регина Германовна"/>
  </r>
  <r>
    <n v="100"/>
    <s v="Общая"/>
    <s v="21800021/2013"/>
    <m/>
    <x v="140"/>
    <s v="ГУ &quot;Локчимское лесничество&quot;"/>
    <n v="1113002032"/>
    <n v="2"/>
    <n v="0"/>
    <n v="0"/>
    <n v="0"/>
    <n v="2"/>
    <s v="31.05.2021"/>
    <s v="05.08.2020"/>
    <m/>
    <m/>
    <x v="14"/>
    <s v="Документ"/>
    <m/>
  </r>
  <r>
    <n v="100"/>
    <s v="Общая"/>
    <s v="21800005/2004"/>
    <m/>
    <x v="67"/>
    <s v="МБОУ СОШ N2 им. Г.В.Кравченко г.Вуктыл"/>
    <n v="1107000894"/>
    <n v="1"/>
    <n v="0"/>
    <n v="0"/>
    <n v="0"/>
    <n v="1"/>
    <s v="18.06.2021"/>
    <s v="05.08.2020"/>
    <s v="05.08.2020"/>
    <m/>
    <x v="4"/>
    <s v="Документ"/>
    <m/>
  </r>
  <r>
    <n v="100"/>
    <s v="Общая"/>
    <s v="21800003/2013"/>
    <m/>
    <x v="175"/>
    <s v="ГАУ РК Коми региональный лесопожарный центр"/>
    <n v="1101486854"/>
    <n v="2"/>
    <n v="0"/>
    <n v="1"/>
    <n v="1"/>
    <n v="1"/>
    <s v="15.06.2021"/>
    <s v="05.08.2020"/>
    <m/>
    <m/>
    <x v="14"/>
    <s v="Не задан"/>
    <s v="Кирушева Мария Евгеньевна"/>
  </r>
  <r>
    <n v="100"/>
    <s v="Общая"/>
    <s v="21700020/2006"/>
    <m/>
    <x v="1352"/>
    <s v=" Производственное отделение &quot;Печорские электрические сети&quot; филиала ПАО &quot;МРСК Северо-Запада&quot;в Республике Коми"/>
    <n v="7802312751"/>
    <n v="2"/>
    <n v="0"/>
    <n v="0"/>
    <n v="0"/>
    <n v="2"/>
    <s v="31.05.2021"/>
    <s v="04.08.2020"/>
    <m/>
    <m/>
    <x v="11"/>
    <s v="Не задан"/>
    <s v="Усова Светлана Васильевна"/>
  </r>
  <r>
    <n v="100"/>
    <s v="Общая"/>
    <s v="21700008/2006"/>
    <m/>
    <x v="1308"/>
    <s v=" Производственное отделение &quot;Печорские электрические сети&quot; филиала ПАО &quot;МРСК Северо-Запада&quot;в Республике Коми"/>
    <n v="7802312751"/>
    <n v="1"/>
    <n v="0"/>
    <n v="0"/>
    <n v="0"/>
    <n v="1"/>
    <s v="31.05.2021"/>
    <s v="04.08.2020"/>
    <m/>
    <m/>
    <x v="11"/>
    <s v="Не задан"/>
    <s v="Усова Светлана Васильевна"/>
  </r>
  <r>
    <n v="100"/>
    <s v="Общая"/>
    <s v="21700015/2016"/>
    <m/>
    <x v="889"/>
    <s v="ГБУ РК &quot;Республиканский Кунибский интернат&quot;Сила жизни&quot;"/>
    <n v="1110000573"/>
    <n v="1"/>
    <n v="0"/>
    <n v="0"/>
    <n v="0"/>
    <n v="1"/>
    <s v="28.05.2021"/>
    <s v="04.08.2020"/>
    <m/>
    <m/>
    <x v="18"/>
    <s v="Документ"/>
    <m/>
  </r>
  <r>
    <n v="100"/>
    <s v="Общая"/>
    <s v="21300006/2005"/>
    <m/>
    <x v="455"/>
    <s v="ОМВД России по г.Инте"/>
    <n v="1104005750"/>
    <n v="2"/>
    <n v="0"/>
    <n v="1"/>
    <n v="0"/>
    <n v="4"/>
    <s v="26.05.2021"/>
    <s v="31.07.2020"/>
    <s v="31.07.2020"/>
    <m/>
    <x v="9"/>
    <s v="Документ"/>
    <s v="Федорова Елена Васильевна"/>
  </r>
  <r>
    <n v="100"/>
    <s v="Общая"/>
    <s v="21300005/2005"/>
    <m/>
    <x v="1353"/>
    <s v="ОМВД России по г.Инте"/>
    <n v="1104005750"/>
    <n v="1"/>
    <n v="0"/>
    <n v="0"/>
    <n v="0"/>
    <n v="1"/>
    <s v="26.05.2021"/>
    <s v="31.07.2020"/>
    <s v="31.07.2020"/>
    <m/>
    <x v="9"/>
    <s v="Документ"/>
    <s v="Федорова Елена Васильевна"/>
  </r>
  <r>
    <n v="100"/>
    <s v="Общая"/>
    <s v="21300003/2098"/>
    <m/>
    <x v="44"/>
    <s v="ГКУ РК &quot;УПРАВТОДОРКОМИ&quot;"/>
    <n v="1101486886"/>
    <n v="1"/>
    <n v="0"/>
    <n v="6"/>
    <n v="0"/>
    <n v="1"/>
    <s v="24.05.2021"/>
    <s v="31.07.2020"/>
    <m/>
    <m/>
    <x v="0"/>
    <s v="Интерактивный портал"/>
    <s v="Арихина Ирина Владимировна"/>
  </r>
  <r>
    <n v="100"/>
    <s v="Общая"/>
    <s v="21300009/2098"/>
    <m/>
    <x v="44"/>
    <s v="ГКУ РК &quot;УПРАВТОДОРКОМИ&quot;"/>
    <n v="1101486886"/>
    <n v="1"/>
    <n v="0"/>
    <n v="4"/>
    <n v="0"/>
    <n v="1"/>
    <s v="24.05.2021"/>
    <s v="31.07.2020"/>
    <m/>
    <m/>
    <x v="0"/>
    <s v="Интерактивный портал"/>
    <s v="Арихина Ирина Владимировна"/>
  </r>
  <r>
    <n v="100"/>
    <s v="Общая"/>
    <s v="21200114/2015"/>
    <m/>
    <x v="65"/>
    <s v="ООО &quot;Палевицы&quot;"/>
    <n v="1109012817"/>
    <n v="2"/>
    <n v="0"/>
    <n v="2"/>
    <n v="0"/>
    <n v="1"/>
    <s v="04.06.2021"/>
    <s v="30.07.2020"/>
    <m/>
    <m/>
    <x v="16"/>
    <s v="Не задан"/>
    <m/>
  </r>
  <r>
    <n v="100"/>
    <s v="Общая"/>
    <s v="21200112/2015"/>
    <m/>
    <x v="312"/>
    <s v="ООО &quot;Палевицы&quot;"/>
    <n v="1109012817"/>
    <n v="2"/>
    <n v="0"/>
    <n v="0"/>
    <n v="0"/>
    <n v="1"/>
    <s v="04.06.2021"/>
    <s v="30.07.2020"/>
    <m/>
    <m/>
    <x v="16"/>
    <s v="Не задан"/>
    <m/>
  </r>
  <r>
    <n v="100"/>
    <s v="Общая"/>
    <s v="21100074/2014"/>
    <m/>
    <x v="263"/>
    <s v="ООО Мурашинский фанерный завод"/>
    <n v="4318004484"/>
    <n v="3"/>
    <n v="1"/>
    <n v="3"/>
    <n v="0"/>
    <n v="3"/>
    <s v="19.05.2021"/>
    <s v="29.07.2020"/>
    <m/>
    <m/>
    <x v="7"/>
    <s v="Не задан"/>
    <m/>
  </r>
  <r>
    <n v="100"/>
    <s v="Общая"/>
    <s v="21100072/2014"/>
    <m/>
    <x v="1354"/>
    <s v="ООО Мурашинский фанерный завод"/>
    <n v="4318004484"/>
    <n v="5"/>
    <n v="1"/>
    <n v="4"/>
    <n v="0"/>
    <n v="5"/>
    <s v="19.05.2021"/>
    <s v="29.07.2020"/>
    <m/>
    <m/>
    <x v="7"/>
    <s v="Не задан"/>
    <m/>
  </r>
  <r>
    <n v="100"/>
    <s v="Общая"/>
    <s v="21100071/2014"/>
    <m/>
    <x v="1355"/>
    <s v="ООО Мурашинский фанерный завод"/>
    <n v="4318004484"/>
    <n v="5"/>
    <n v="10"/>
    <n v="38"/>
    <n v="0"/>
    <n v="5"/>
    <s v="19.05.2021"/>
    <s v="29.07.2020"/>
    <m/>
    <m/>
    <x v="7"/>
    <s v="Не задан"/>
    <m/>
  </r>
  <r>
    <n v="100"/>
    <s v="Общая"/>
    <s v="20900055/2002"/>
    <m/>
    <x v="1138"/>
    <s v="ФКУЗ Медико-санитарная часть 11 ФСИН"/>
    <n v="1116004430"/>
    <n v="1"/>
    <n v="0"/>
    <n v="0"/>
    <n v="0"/>
    <n v="1"/>
    <s v="08.06.2021"/>
    <s v="27.07.2020"/>
    <m/>
    <m/>
    <x v="0"/>
    <s v="Почтой"/>
    <s v="Чупрова Ольга Александровна"/>
  </r>
  <r>
    <n v="100"/>
    <s v="Общая"/>
    <s v="20900007/2098"/>
    <m/>
    <x v="422"/>
    <s v="ГБУЗ РК &quot;СГБ&quot;"/>
    <n v="1101487262"/>
    <n v="2"/>
    <n v="0"/>
    <n v="0"/>
    <n v="0"/>
    <n v="1"/>
    <s v="17.06.2021"/>
    <s v="27.07.2020"/>
    <m/>
    <m/>
    <x v="0"/>
    <s v="Интерактивный портал"/>
    <s v="Чупрова Ольга Александровна"/>
  </r>
  <r>
    <n v="100"/>
    <s v="Общая"/>
    <s v="20900021/2098"/>
    <m/>
    <x v="246"/>
    <s v="ГБУЗ РК &quot;СГБ&quot;"/>
    <n v="1101487262"/>
    <n v="3"/>
    <n v="0"/>
    <n v="0"/>
    <n v="0"/>
    <n v="2"/>
    <s v="17.06.2021"/>
    <s v="27.07.2020"/>
    <m/>
    <m/>
    <x v="0"/>
    <s v="Интерактивный портал"/>
    <s v="Арихина Ирина Владимировна"/>
  </r>
  <r>
    <n v="100"/>
    <s v="Общая"/>
    <s v="20900009/2098"/>
    <m/>
    <x v="422"/>
    <s v="ГБУЗ РК &quot;СГБ&quot;"/>
    <n v="1101487262"/>
    <n v="1"/>
    <n v="0"/>
    <n v="0"/>
    <n v="0"/>
    <n v="1"/>
    <s v="17.06.2021"/>
    <s v="27.07.2020"/>
    <m/>
    <m/>
    <x v="0"/>
    <s v="Интерактивный портал"/>
    <s v="Арихина Ирина Владимировна"/>
  </r>
  <r>
    <n v="100"/>
    <s v="Общая"/>
    <s v="20900013/2098"/>
    <m/>
    <x v="458"/>
    <s v="ГБУЗ РК &quot;СГБ&quot;"/>
    <n v="1101487262"/>
    <n v="3"/>
    <n v="0"/>
    <n v="0"/>
    <n v="0"/>
    <n v="3"/>
    <s v="17.06.2021"/>
    <s v="27.07.2020"/>
    <m/>
    <m/>
    <x v="0"/>
    <s v="Интерактивный портал"/>
    <s v="Арихина Ирина Владимировна"/>
  </r>
  <r>
    <n v="100"/>
    <s v="Общая"/>
    <s v="20900025/2098"/>
    <m/>
    <x v="127"/>
    <s v="ГБУЗ РК &quot;СГБ&quot;"/>
    <n v="1101487262"/>
    <n v="1"/>
    <n v="0"/>
    <n v="0"/>
    <n v="0"/>
    <n v="1"/>
    <s v="17.06.2021"/>
    <s v="27.07.2020"/>
    <m/>
    <m/>
    <x v="0"/>
    <s v="Интерактивный портал"/>
    <s v="Арихина Ирина Владимировна"/>
  </r>
  <r>
    <n v="100"/>
    <s v="Общая"/>
    <s v="20900011/2098"/>
    <m/>
    <x v="89"/>
    <s v="ГБУЗ РК &quot;СГБ&quot;"/>
    <n v="1101487262"/>
    <n v="5"/>
    <n v="0"/>
    <n v="0"/>
    <n v="0"/>
    <n v="5"/>
    <s v="17.06.2021"/>
    <s v="27.07.2020"/>
    <m/>
    <m/>
    <x v="0"/>
    <s v="Интерактивный портал"/>
    <s v="Арихина Ирина Владимировна"/>
  </r>
  <r>
    <n v="100"/>
    <s v="Общая"/>
    <s v="20900017/2098"/>
    <m/>
    <x v="684"/>
    <s v="ГБУЗ РК &quot;СГБ&quot;"/>
    <n v="1101487262"/>
    <n v="2"/>
    <n v="0"/>
    <n v="0"/>
    <n v="0"/>
    <n v="2"/>
    <s v="17.06.2021"/>
    <s v="27.07.2020"/>
    <m/>
    <m/>
    <x v="0"/>
    <s v="Интерактивный портал"/>
    <s v="Арихина Ирина Владимировна"/>
  </r>
  <r>
    <n v="100"/>
    <s v="Общая"/>
    <s v="20900023/2098"/>
    <m/>
    <x v="157"/>
    <s v="ГБУЗ РК &quot;СГБ&quot;"/>
    <n v="1101487262"/>
    <n v="1"/>
    <n v="0"/>
    <n v="0"/>
    <n v="0"/>
    <n v="1"/>
    <s v="17.06.2021"/>
    <s v="27.07.2020"/>
    <m/>
    <m/>
    <x v="0"/>
    <s v="Интерактивный портал"/>
    <s v="Арихина Ирина Владимировна"/>
  </r>
  <r>
    <n v="100"/>
    <s v="Общая"/>
    <s v="20900019/2098"/>
    <m/>
    <x v="377"/>
    <s v="ГБУЗ РК &quot;СГБ&quot;"/>
    <n v="1101487262"/>
    <n v="1"/>
    <n v="0"/>
    <n v="0"/>
    <n v="0"/>
    <n v="1"/>
    <s v="17.06.2021"/>
    <s v="27.07.2020"/>
    <m/>
    <m/>
    <x v="0"/>
    <s v="Интерактивный портал"/>
    <s v="Арихина Ирина Владимировна"/>
  </r>
  <r>
    <n v="100"/>
    <s v="Общая"/>
    <s v="20900015/2098"/>
    <m/>
    <x v="159"/>
    <s v="ГБУЗ РК &quot;СГБ&quot;"/>
    <n v="1101487262"/>
    <n v="1"/>
    <n v="0"/>
    <n v="0"/>
    <n v="0"/>
    <n v="1"/>
    <s v="17.06.2021"/>
    <s v="27.07.2020"/>
    <m/>
    <m/>
    <x v="0"/>
    <s v="Интерактивный портал"/>
    <s v="Арихина Ирина Владимировна"/>
  </r>
  <r>
    <n v="100"/>
    <s v="Общая"/>
    <s v="20600036/2009"/>
    <m/>
    <x v="8"/>
    <s v="ООО &quot;Газпром трансгаз Ухта&quot;"/>
    <n v="1102024468"/>
    <n v="2"/>
    <n v="0"/>
    <n v="0"/>
    <n v="0"/>
    <n v="2"/>
    <s v="16.06.2021"/>
    <s v="24.07.2020"/>
    <m/>
    <m/>
    <x v="1"/>
    <s v="По электронной почте"/>
    <s v="Кец Наталья Григорьевна"/>
  </r>
  <r>
    <n v="100"/>
    <s v="Общая"/>
    <s v="20600003/2098"/>
    <m/>
    <x v="128"/>
    <s v="ГБУЗ РК &quot;СГБ&quot;"/>
    <n v="1101487262"/>
    <n v="1"/>
    <n v="0"/>
    <n v="0"/>
    <n v="0"/>
    <n v="1"/>
    <s v="17.06.2021"/>
    <s v="24.07.2020"/>
    <m/>
    <m/>
    <x v="0"/>
    <s v="Интерактивный портал"/>
    <s v="Чупрова Ольга Александровна"/>
  </r>
  <r>
    <n v="100"/>
    <s v="Общая"/>
    <s v="20400001/2021"/>
    <m/>
    <x v="708"/>
    <s v="СПАО &quot;РЕСО-Гарантия&quot; с.Усть-Цильма"/>
    <n v="7710045520"/>
    <n v="1"/>
    <n v="0"/>
    <n v="1"/>
    <n v="0"/>
    <n v="1"/>
    <s v="27.05.2021"/>
    <s v="22.07.2020"/>
    <m/>
    <m/>
    <x v="3"/>
    <s v="Телефон"/>
    <s v="Чупрова Мария Валерьевна"/>
  </r>
  <r>
    <n v="100"/>
    <s v="Общая"/>
    <s v="20400001/2013"/>
    <m/>
    <x v="458"/>
    <s v="ГБУЗ РК &quot;Корткеросская ЦРБ&quot;"/>
    <n v="1113001543"/>
    <n v="1"/>
    <n v="0"/>
    <n v="0"/>
    <n v="0"/>
    <n v="1"/>
    <s v="31.05.2021"/>
    <s v="22.07.2020"/>
    <m/>
    <m/>
    <x v="14"/>
    <s v="Не задан"/>
    <s v="Панюкова Наталья Ивановна"/>
  </r>
  <r>
    <n v="100"/>
    <s v="Общая"/>
    <s v="20300016/2015"/>
    <m/>
    <x v="1356"/>
    <s v="ООО &quot;Выльгортская сапоговаляльная фабрика&quot;"/>
    <n v="1109007133"/>
    <n v="2"/>
    <n v="1"/>
    <n v="22"/>
    <n v="0"/>
    <n v="2"/>
    <s v="27.05.2021"/>
    <s v="21.07.2020"/>
    <m/>
    <m/>
    <x v="16"/>
    <s v="Не задан"/>
    <m/>
  </r>
  <r>
    <n v="100"/>
    <s v="Общая"/>
    <s v="20300001/2006"/>
    <m/>
    <x v="249"/>
    <s v="МАУ &quot;ЭП&quot;Бызовая&quot;"/>
    <n v="1105015648"/>
    <n v="1"/>
    <n v="0"/>
    <n v="0"/>
    <n v="0"/>
    <n v="1"/>
    <s v="15.06.2021"/>
    <s v="21.07.2020"/>
    <m/>
    <m/>
    <x v="11"/>
    <s v="Не задан"/>
    <s v="Ярош Оксана Викторовна"/>
  </r>
  <r>
    <n v="100"/>
    <s v="Общая"/>
    <s v="20300002/2015"/>
    <m/>
    <x v="1357"/>
    <s v="АО &quot;Птицефабрика Зеленецкая&quot;"/>
    <n v="1109008546"/>
    <n v="1"/>
    <n v="0"/>
    <n v="0"/>
    <n v="0"/>
    <n v="1"/>
    <s v="07.06.2021"/>
    <s v="21.07.2020"/>
    <m/>
    <m/>
    <x v="16"/>
    <s v="Не задан"/>
    <m/>
  </r>
  <r>
    <n v="100"/>
    <s v="Общая"/>
    <s v="20000001/2015"/>
    <m/>
    <x v="65"/>
    <s v="ООО &quot;Сыктывдинское&quot;"/>
    <n v="1109011683"/>
    <n v="1"/>
    <n v="0"/>
    <n v="1"/>
    <n v="0"/>
    <n v="1"/>
    <s v="27.05.2021"/>
    <s v="18.07.2020"/>
    <m/>
    <m/>
    <x v="16"/>
    <s v="Не задан"/>
    <m/>
  </r>
  <r>
    <n v="100"/>
    <s v="Общая"/>
    <s v="19700003/2017"/>
    <m/>
    <x v="34"/>
    <s v="МБОУ &quot;СОШ №1&quot; пгт.Троицко-Печорск"/>
    <n v="1115003384"/>
    <n v="1"/>
    <n v="0"/>
    <n v="1"/>
    <n v="0"/>
    <n v="1"/>
    <s v="21.06.2021"/>
    <s v="15.07.2020"/>
    <s v="15.07.2020"/>
    <m/>
    <x v="6"/>
    <s v="Лично (в СЗН)"/>
    <s v="Некипелова Галина Дмитриевна"/>
  </r>
  <r>
    <n v="100"/>
    <s v="Общая"/>
    <s v="19100001/2006"/>
    <m/>
    <x v="458"/>
    <s v="ГБУЗ РК &quot;Печорская центральная районная больница&quot;"/>
    <n v="1105004460"/>
    <n v="1"/>
    <n v="0"/>
    <n v="0"/>
    <n v="0"/>
    <n v="1"/>
    <s v="02.06.2021"/>
    <s v="09.07.2020"/>
    <m/>
    <m/>
    <x v="11"/>
    <s v="Не задан"/>
    <s v="Ярош Оксана Викторовна"/>
  </r>
  <r>
    <n v="100"/>
    <s v="Общая"/>
    <s v="19000040/2006"/>
    <m/>
    <x v="458"/>
    <s v="ГБУЗ РК &quot;Печорская центральная районная больница&quot;"/>
    <n v="1105004460"/>
    <n v="1"/>
    <n v="0"/>
    <n v="0"/>
    <n v="0"/>
    <n v="1"/>
    <s v="02.06.2021"/>
    <s v="08.07.2020"/>
    <m/>
    <m/>
    <x v="11"/>
    <s v="Не задан"/>
    <s v="Ярош Оксана Викторовна"/>
  </r>
  <r>
    <n v="100"/>
    <s v="Общая"/>
    <s v="19000039/2006"/>
    <m/>
    <x v="458"/>
    <s v="ГБУЗ РК &quot;Печорская центральная районная больница&quot;"/>
    <n v="1105004460"/>
    <n v="1"/>
    <n v="0"/>
    <n v="0"/>
    <n v="0"/>
    <n v="1"/>
    <s v="02.06.2021"/>
    <s v="08.07.2020"/>
    <m/>
    <m/>
    <x v="11"/>
    <s v="Не задан"/>
    <s v="Ярош Оксана Викторовна"/>
  </r>
  <r>
    <n v="100"/>
    <s v="Общая"/>
    <s v="18900011/2006"/>
    <m/>
    <x v="459"/>
    <s v="ЧУЗ &quot;РЖД - Медицина&quot; г.Печора&quot;"/>
    <n v="1105016553"/>
    <n v="1"/>
    <n v="0"/>
    <n v="0"/>
    <n v="0"/>
    <n v="1"/>
    <s v="11.05.2021"/>
    <s v="07.07.2020"/>
    <m/>
    <m/>
    <x v="11"/>
    <s v="Не задан"/>
    <s v="Ярош Оксана Викторовна"/>
  </r>
  <r>
    <n v="100"/>
    <s v="Общая"/>
    <s v="18900009/2098"/>
    <m/>
    <x v="407"/>
    <s v="ГКУ РК &quot;СЛУЖБА ЕДИНОГО ЗАКАЗЧИКА РЕСПУБЛИКИ КОМИ&quot;"/>
    <n v="1101461000"/>
    <n v="2"/>
    <n v="1"/>
    <n v="5"/>
    <n v="0"/>
    <n v="1"/>
    <s v="28.05.2021"/>
    <s v="07.07.2020"/>
    <m/>
    <m/>
    <x v="0"/>
    <s v="Интерактивный портал"/>
    <s v="Чупрова Ольга Александровна"/>
  </r>
  <r>
    <n v="100"/>
    <s v="Общая"/>
    <s v="18800011/2019"/>
    <m/>
    <x v="1358"/>
    <s v="ФБУЗ &quot;Центр гигиены и эпидемиологии в Республике Коми в Усть-Вымском районе&quot;"/>
    <n v="1101486406"/>
    <n v="2"/>
    <n v="0"/>
    <n v="0"/>
    <n v="0"/>
    <n v="2"/>
    <s v="15.12.2020"/>
    <s v="06.07.2020"/>
    <m/>
    <m/>
    <x v="2"/>
    <s v="По электронной почте"/>
    <s v="Порядина Надежда Леонидовна"/>
  </r>
  <r>
    <n v="100"/>
    <s v="Общая"/>
    <s v="18800005/2015"/>
    <m/>
    <x v="177"/>
    <s v="АНО ЦСОН &quot;Милосердие&quot;"/>
    <n v="1101158405"/>
    <n v="1"/>
    <n v="0"/>
    <n v="1"/>
    <n v="0"/>
    <n v="1"/>
    <s v="08.06.2021"/>
    <s v="06.07.2020"/>
    <m/>
    <m/>
    <x v="16"/>
    <s v="Лично (в СЗН)"/>
    <m/>
  </r>
  <r>
    <n v="100"/>
    <s v="Общая"/>
    <s v="18800011/2007"/>
    <m/>
    <x v="1359"/>
    <s v="Сосногорская механизированная дистанция инфраструктуры филиал ОАО&quot;РЖД&quot;"/>
    <n v="7708503727"/>
    <n v="1"/>
    <n v="0"/>
    <n v="1"/>
    <n v="0"/>
    <n v="1"/>
    <s v="19.05.2021"/>
    <s v="06.07.2020"/>
    <m/>
    <m/>
    <x v="13"/>
    <s v="Не задан"/>
    <s v="Остробородова Регина Германовна"/>
  </r>
  <r>
    <n v="100"/>
    <s v="Общая"/>
    <s v="18800004/2014"/>
    <m/>
    <x v="139"/>
    <s v="ГБУЗ РК &quot;Прилузская ЦРБ&quot;"/>
    <n v="1112001220"/>
    <n v="1"/>
    <n v="0"/>
    <n v="0"/>
    <n v="0"/>
    <n v="1"/>
    <s v="03.06.2021"/>
    <s v="06.07.2020"/>
    <m/>
    <m/>
    <x v="7"/>
    <s v="Не задан"/>
    <m/>
  </r>
  <r>
    <n v="100"/>
    <s v="Общая"/>
    <s v="18800004/2019"/>
    <m/>
    <x v="639"/>
    <s v="ГБУЗ РК &quot;Усть-Вымская ЦРБ&quot;"/>
    <n v="1116002062"/>
    <n v="1"/>
    <n v="0"/>
    <n v="0"/>
    <n v="0"/>
    <n v="1"/>
    <s v="07.05.2021"/>
    <s v="06.07.2020"/>
    <m/>
    <m/>
    <x v="2"/>
    <s v="По электронной почте"/>
    <s v="Порядина Надежда Леонидовна"/>
  </r>
  <r>
    <n v="100"/>
    <s v="Общая"/>
    <s v="18500003/2015"/>
    <m/>
    <x v="1360"/>
    <s v="ООО &quot;Палевицы&quot;"/>
    <n v="1109012817"/>
    <n v="1"/>
    <n v="0"/>
    <n v="0"/>
    <n v="0"/>
    <n v="1"/>
    <s v="04.06.2021"/>
    <s v="03.07.2020"/>
    <m/>
    <m/>
    <x v="16"/>
    <s v="По электронной почте"/>
    <m/>
  </r>
  <r>
    <n v="100"/>
    <s v="Общая"/>
    <s v="18500002/2015"/>
    <m/>
    <x v="175"/>
    <s v="ООО &quot;Ясполес&quot;"/>
    <n v="1110002203"/>
    <n v="1"/>
    <n v="1"/>
    <n v="1"/>
    <n v="0"/>
    <n v="1"/>
    <s v="27.05.2021"/>
    <s v="03.07.2020"/>
    <m/>
    <m/>
    <x v="16"/>
    <s v="По электронной почте"/>
    <m/>
  </r>
  <r>
    <n v="100"/>
    <s v="Общая"/>
    <s v="18400003/2015"/>
    <m/>
    <x v="132"/>
    <s v="ГАУ РК &quot;Санаторий &quot;Лозым&quot;"/>
    <n v="1109006323"/>
    <n v="1"/>
    <n v="0"/>
    <n v="0"/>
    <n v="0"/>
    <n v="1"/>
    <s v="01.06.2021"/>
    <s v="02.07.2020"/>
    <m/>
    <m/>
    <x v="16"/>
    <s v="Лично (в организации)"/>
    <m/>
  </r>
  <r>
    <n v="100"/>
    <s v="Общая"/>
    <s v="18400002/2015"/>
    <m/>
    <x v="133"/>
    <s v="ГАУ РК &quot;Санаторий &quot;Лозым&quot;"/>
    <n v="1109006323"/>
    <n v="1"/>
    <n v="0"/>
    <n v="0"/>
    <n v="0"/>
    <n v="1"/>
    <s v="01.06.2021"/>
    <s v="02.07.2020"/>
    <m/>
    <m/>
    <x v="16"/>
    <s v="Лично (в организации)"/>
    <m/>
  </r>
  <r>
    <n v="100"/>
    <s v="Общая"/>
    <s v="18400001/2015"/>
    <m/>
    <x v="141"/>
    <s v="ГАУ РК &quot;Санаторий &quot;Лозым&quot;"/>
    <n v="1109006323"/>
    <n v="1"/>
    <n v="0"/>
    <n v="0"/>
    <n v="0"/>
    <n v="1"/>
    <s v="01.06.2021"/>
    <s v="02.07.2020"/>
    <m/>
    <m/>
    <x v="16"/>
    <s v="Лично (в организации)"/>
    <m/>
  </r>
  <r>
    <n v="100"/>
    <s v="Общая"/>
    <s v="18300003/2019"/>
    <m/>
    <x v="1361"/>
    <s v="ООО &quot;ЖЛПК&quot;"/>
    <n v="1121022681"/>
    <n v="6"/>
    <n v="3"/>
    <n v="5"/>
    <n v="2"/>
    <n v="8"/>
    <s v="18.06.2021"/>
    <s v="01.07.2020"/>
    <m/>
    <m/>
    <x v="2"/>
    <s v="По электронной почте"/>
    <s v="Виноградова Светлана Вениаминовна"/>
  </r>
  <r>
    <n v="100"/>
    <s v="Общая"/>
    <s v="18300002/2019"/>
    <m/>
    <x v="280"/>
    <s v="ООО &quot;ЖЛПК&quot;"/>
    <n v="1121022681"/>
    <n v="16"/>
    <n v="2"/>
    <n v="7"/>
    <n v="0"/>
    <n v="16"/>
    <s v="18.06.2021"/>
    <s v="01.07.2020"/>
    <m/>
    <m/>
    <x v="2"/>
    <s v="По электронной почте"/>
    <s v="Виноградова Светлана Вениаминовна"/>
  </r>
  <r>
    <n v="100"/>
    <s v="Общая"/>
    <s v="18300001/2019"/>
    <m/>
    <x v="276"/>
    <s v="ООО &quot;ЖЛПК&quot;"/>
    <n v="1121022681"/>
    <n v="16"/>
    <n v="0"/>
    <n v="13"/>
    <n v="0"/>
    <n v="16"/>
    <s v="18.06.2021"/>
    <s v="01.07.2020"/>
    <m/>
    <m/>
    <x v="2"/>
    <s v="По электронной почте"/>
    <s v="Виноградова Светлана Вениаминовна"/>
  </r>
  <r>
    <n v="100"/>
    <s v="Общая"/>
    <s v="17800001/2014"/>
    <m/>
    <x v="46"/>
    <s v="ООО &quot;РОСТ&quot;"/>
    <n v="9718104789"/>
    <n v="1"/>
    <n v="0"/>
    <n v="3"/>
    <n v="1"/>
    <n v="2"/>
    <s v="03.06.2021"/>
    <s v="26.06.2020"/>
    <m/>
    <m/>
    <x v="7"/>
    <s v="Не задан"/>
    <m/>
  </r>
  <r>
    <n v="100"/>
    <s v="Общая"/>
    <s v="17400004/2021"/>
    <m/>
    <x v="65"/>
    <s v="ООО &quot;Трусово&quot;"/>
    <n v="1120004841"/>
    <n v="1"/>
    <n v="0"/>
    <n v="1"/>
    <n v="0"/>
    <n v="1"/>
    <s v="07.04.2021"/>
    <s v="22.06.2020"/>
    <m/>
    <m/>
    <x v="3"/>
    <s v="Телефон"/>
    <s v="Хозяинова Кристина Ивановна"/>
  </r>
  <r>
    <n v="100"/>
    <s v="Общая"/>
    <s v="17400003/2021"/>
    <m/>
    <x v="845"/>
    <s v="ООО &quot;Трусово&quot;"/>
    <n v="1120004841"/>
    <n v="2"/>
    <n v="0"/>
    <n v="0"/>
    <n v="0"/>
    <n v="1"/>
    <s v="29.04.2021"/>
    <s v="22.06.2020"/>
    <m/>
    <m/>
    <x v="3"/>
    <s v="Телефон"/>
    <s v="Хозяинова Кристина Ивановна"/>
  </r>
  <r>
    <n v="100"/>
    <s v="Общая"/>
    <s v="17400002/2021"/>
    <m/>
    <x v="474"/>
    <s v="ООО &quot;Трусово&quot;"/>
    <n v="1120004841"/>
    <n v="1"/>
    <n v="0"/>
    <n v="0"/>
    <n v="0"/>
    <n v="1"/>
    <s v="07.04.2021"/>
    <s v="22.06.2020"/>
    <m/>
    <m/>
    <x v="3"/>
    <s v="Телефон"/>
    <s v="Хозяинова Кристина Ивановна"/>
  </r>
  <r>
    <n v="100"/>
    <s v="Общая"/>
    <s v="17400001/2005"/>
    <m/>
    <x v="156"/>
    <s v="Войсковая часть 21210"/>
    <n v="1104006707"/>
    <n v="1"/>
    <n v="0"/>
    <n v="0"/>
    <n v="0"/>
    <n v="1"/>
    <s v="27.05.2021"/>
    <s v="22.06.2020"/>
    <s v="22.06.2020"/>
    <m/>
    <x v="9"/>
    <s v="Не задан"/>
    <m/>
  </r>
  <r>
    <n v="100"/>
    <s v="Общая"/>
    <s v="15300005/2017"/>
    <m/>
    <x v="174"/>
    <s v="ООО &quot;Азимут&quot;"/>
    <n v="5044071946"/>
    <n v="1"/>
    <n v="1"/>
    <n v="4"/>
    <n v="0"/>
    <n v="1"/>
    <s v="21.06.2021"/>
    <s v="01.06.2020"/>
    <s v="01.06.2020"/>
    <m/>
    <x v="6"/>
    <s v="По электронной почте"/>
    <s v="Денисова Ксения Леонидовна"/>
  </r>
  <r>
    <n v="100"/>
    <s v="Общая"/>
    <s v="17100002/2016"/>
    <m/>
    <x v="458"/>
    <s v="МО МВД России &quot;Сысольский&quot;"/>
    <n v="1110000799"/>
    <n v="1"/>
    <n v="0"/>
    <n v="0"/>
    <n v="0"/>
    <n v="1"/>
    <s v="02.04.2021"/>
    <s v="19.06.2020"/>
    <m/>
    <m/>
    <x v="18"/>
    <s v="Документ"/>
    <m/>
  </r>
  <r>
    <n v="100"/>
    <s v="Общая"/>
    <s v="16200013/2007"/>
    <m/>
    <x v="148"/>
    <s v="Отдел Министерства внутренних дел РФ по городу Сосногорску"/>
    <n v="1108009280"/>
    <n v="1"/>
    <n v="0"/>
    <n v="0"/>
    <n v="0"/>
    <n v="1"/>
    <s v="19.05.2021"/>
    <s v="10.06.2020"/>
    <m/>
    <m/>
    <x v="13"/>
    <s v="Не задан"/>
    <s v="Остробородова Регина Германовна"/>
  </r>
  <r>
    <n v="100"/>
    <s v="Общая"/>
    <s v="16200012/2007"/>
    <m/>
    <x v="148"/>
    <s v="Отдел Министерства внутренних дел РФ по городу Сосногорску"/>
    <n v="1108009280"/>
    <n v="3"/>
    <n v="0"/>
    <n v="0"/>
    <n v="0"/>
    <n v="2"/>
    <s v="19.05.2021"/>
    <s v="10.06.2020"/>
    <m/>
    <m/>
    <x v="13"/>
    <s v="Не задан"/>
    <s v="Остробородова Регина Германовна"/>
  </r>
  <r>
    <n v="100"/>
    <s v="Общая"/>
    <s v="16200010/2007"/>
    <m/>
    <x v="455"/>
    <s v="Отдел Министерства внутренних дел РФ по городу Сосногорску"/>
    <n v="1108009280"/>
    <n v="1"/>
    <n v="0"/>
    <n v="0"/>
    <n v="0"/>
    <n v="1"/>
    <s v="19.05.2021"/>
    <s v="10.06.2020"/>
    <m/>
    <m/>
    <x v="13"/>
    <s v="Не задан"/>
    <s v="Остробородова Регина Германовна"/>
  </r>
  <r>
    <n v="100"/>
    <s v="Общая"/>
    <s v="16200008/2007"/>
    <m/>
    <x v="455"/>
    <s v="Отдел Министерства внутренних дел РФ по городу Сосногорску"/>
    <n v="1108009280"/>
    <n v="1"/>
    <n v="0"/>
    <n v="0"/>
    <n v="0"/>
    <n v="3"/>
    <s v="19.05.2021"/>
    <s v="10.06.2020"/>
    <m/>
    <m/>
    <x v="13"/>
    <s v="Не задан"/>
    <s v="Коновалова Людмила Сергеевна"/>
  </r>
  <r>
    <n v="100"/>
    <s v="Общая"/>
    <s v="16200007/2007"/>
    <m/>
    <x v="343"/>
    <s v="Отдел Министерства внутренних дел РФ по городу Сосногорску"/>
    <n v="1108009280"/>
    <n v="6"/>
    <n v="0"/>
    <n v="0"/>
    <n v="0"/>
    <n v="8"/>
    <s v="19.05.2021"/>
    <s v="10.06.2020"/>
    <m/>
    <m/>
    <x v="13"/>
    <s v="Не задан"/>
    <s v="Коновалова Людмила Сергеевна"/>
  </r>
  <r>
    <n v="100"/>
    <s v="Общая"/>
    <s v="16200002/2016"/>
    <m/>
    <x v="265"/>
    <s v="ООО &quot;Промтех-инвест&quot;"/>
    <n v="1101094310"/>
    <n v="1"/>
    <n v="0"/>
    <n v="0"/>
    <n v="0"/>
    <n v="1"/>
    <s v="02.04.2021"/>
    <s v="10.06.2020"/>
    <m/>
    <m/>
    <x v="18"/>
    <s v="Документ"/>
    <m/>
  </r>
  <r>
    <n v="100"/>
    <s v="Общая"/>
    <s v="16200001/2016"/>
    <m/>
    <x v="187"/>
    <s v="ООО &quot;Промтех-инвест&quot;"/>
    <n v="1101094310"/>
    <n v="1"/>
    <n v="0"/>
    <n v="0"/>
    <n v="0"/>
    <n v="1"/>
    <s v="02.04.2021"/>
    <s v="10.06.2020"/>
    <m/>
    <m/>
    <x v="18"/>
    <s v="Документ"/>
    <m/>
  </r>
  <r>
    <n v="100"/>
    <s v="Общая"/>
    <s v="16200002/2007"/>
    <m/>
    <x v="40"/>
    <s v="МБОУ &quot;СО школа N 3 с углубл.изуч. отд-х пред-в&quot;г.Сосногорска"/>
    <n v="1108011088"/>
    <n v="1"/>
    <n v="0"/>
    <n v="0"/>
    <n v="0"/>
    <n v="1"/>
    <s v="01.06.2021"/>
    <s v="10.06.2020"/>
    <m/>
    <m/>
    <x v="13"/>
    <s v="Не задан"/>
    <s v="Остробородова Регина Германовна"/>
  </r>
  <r>
    <n v="100"/>
    <s v="Общая"/>
    <s v="16100002/2013"/>
    <m/>
    <x v="46"/>
    <s v="Отдел ФК и С администрации МР &quot;Корткеросский&quot;"/>
    <n v="1113004907"/>
    <n v="1"/>
    <n v="1"/>
    <n v="4"/>
    <n v="0"/>
    <n v="1"/>
    <s v="31.05.2021"/>
    <s v="09.06.2020"/>
    <m/>
    <m/>
    <x v="14"/>
    <s v="Документ"/>
    <m/>
  </r>
  <r>
    <n v="100"/>
    <s v="Общая"/>
    <s v="16100002/2015"/>
    <m/>
    <x v="323"/>
    <s v="Администрация МО МР &quot;Сыктывдинский&quot;"/>
    <n v="1109005200"/>
    <n v="1"/>
    <n v="0"/>
    <n v="0"/>
    <n v="0"/>
    <n v="1"/>
    <s v="27.05.2021"/>
    <s v="09.06.2020"/>
    <m/>
    <m/>
    <x v="16"/>
    <s v="Лично (в организации)"/>
    <m/>
  </r>
  <r>
    <n v="100"/>
    <s v="Общая"/>
    <s v="15600001/2017"/>
    <m/>
    <x v="918"/>
    <s v="Управление образования администрации МР &quot;Троицко-Печорский&quot;"/>
    <n v="1115000270"/>
    <n v="1"/>
    <n v="0"/>
    <n v="1"/>
    <n v="0"/>
    <n v="1"/>
    <s v="21.05.2021"/>
    <s v="04.06.2020"/>
    <s v="04.06.2020"/>
    <m/>
    <x v="6"/>
    <s v="Лично (в СЗН)"/>
    <s v="Денисова Ксения Леонидовна"/>
  </r>
  <r>
    <n v="100"/>
    <s v="Общая"/>
    <s v="15600001/2005"/>
    <m/>
    <x v="1362"/>
    <s v="ГБУ РК &quot;ЦСЗН г.Инты&quot;"/>
    <n v="1104007411"/>
    <n v="1"/>
    <n v="0"/>
    <n v="0"/>
    <n v="0"/>
    <n v="1"/>
    <s v="31.05.2021"/>
    <s v="04.06.2020"/>
    <s v="04.06.2020"/>
    <m/>
    <x v="9"/>
    <s v="Документ"/>
    <s v="Чайка Татьяна Владимировна"/>
  </r>
  <r>
    <n v="100"/>
    <s v="Общая"/>
    <s v="15400002/2015"/>
    <m/>
    <x v="29"/>
    <s v="ИП Садовникова Наталья Александровна"/>
    <s v="110200719144"/>
    <n v="1"/>
    <n v="0"/>
    <n v="1"/>
    <n v="0"/>
    <n v="1"/>
    <s v="27.05.2021"/>
    <s v="02.06.2020"/>
    <m/>
    <m/>
    <x v="16"/>
    <s v="По электронной почте"/>
    <m/>
  </r>
  <r>
    <n v="100"/>
    <s v="Общая"/>
    <s v="14900002/2015"/>
    <m/>
    <x v="29"/>
    <s v="КФХ Исмагилов Андрей Ильдусович"/>
    <s v="110117258321"/>
    <n v="2"/>
    <n v="0"/>
    <n v="0"/>
    <n v="0"/>
    <n v="2"/>
    <s v="27.05.2021"/>
    <s v="28.05.2020"/>
    <m/>
    <m/>
    <x v="16"/>
    <s v="Лично (в СЗН)"/>
    <m/>
  </r>
  <r>
    <n v="100"/>
    <s v="Общая"/>
    <s v="14700002/2014"/>
    <m/>
    <x v="773"/>
    <s v="Администрация МР &quot;Прилузский&quot;"/>
    <n v="1112003570"/>
    <n v="1"/>
    <n v="0"/>
    <n v="0"/>
    <n v="0"/>
    <n v="1"/>
    <s v="28.05.2021"/>
    <s v="26.05.2020"/>
    <m/>
    <m/>
    <x v="7"/>
    <s v="Не задан"/>
    <m/>
  </r>
  <r>
    <n v="100"/>
    <s v="Общая"/>
    <s v="14300004/2016"/>
    <m/>
    <x v="883"/>
    <s v="МО МВД России &quot;Сысольский&quot;"/>
    <n v="1110000799"/>
    <n v="1"/>
    <n v="0"/>
    <n v="0"/>
    <n v="0"/>
    <n v="1"/>
    <s v="02.04.2021"/>
    <s v="22.05.2020"/>
    <m/>
    <m/>
    <x v="18"/>
    <s v="Документ"/>
    <m/>
  </r>
  <r>
    <n v="100"/>
    <s v="Общая"/>
    <s v="14300003/2016"/>
    <m/>
    <x v="1363"/>
    <s v="МО МВД России &quot;Сысольский&quot;"/>
    <n v="1110000799"/>
    <n v="2"/>
    <n v="0"/>
    <n v="0"/>
    <n v="0"/>
    <n v="2"/>
    <s v="02.04.2021"/>
    <s v="22.05.2020"/>
    <m/>
    <m/>
    <x v="18"/>
    <s v="Документ"/>
    <m/>
  </r>
  <r>
    <n v="100"/>
    <s v="Общая"/>
    <s v="14300002/2016"/>
    <m/>
    <x v="1364"/>
    <s v="МО МВД России &quot;Сысольский&quot;"/>
    <n v="1110000799"/>
    <n v="1"/>
    <n v="0"/>
    <n v="0"/>
    <n v="0"/>
    <n v="1"/>
    <s v="02.04.2021"/>
    <s v="22.05.2020"/>
    <m/>
    <m/>
    <x v="18"/>
    <s v="Документ"/>
    <m/>
  </r>
  <r>
    <n v="100"/>
    <s v="Общая"/>
    <s v="14300001/2016"/>
    <m/>
    <x v="750"/>
    <s v="МО МВД России &quot;Сысольский&quot;"/>
    <n v="1110000799"/>
    <n v="1"/>
    <n v="0"/>
    <n v="0"/>
    <n v="0"/>
    <n v="1"/>
    <s v="02.04.2021"/>
    <s v="22.05.2020"/>
    <m/>
    <m/>
    <x v="18"/>
    <s v="Документ"/>
    <m/>
  </r>
  <r>
    <n v="100"/>
    <s v="Общая"/>
    <s v="14100001/2004"/>
    <m/>
    <x v="1329"/>
    <s v="МБОУ СОШ N2 им. Г.В.Кравченко г.Вуктыл"/>
    <n v="1107000894"/>
    <n v="1"/>
    <n v="0"/>
    <n v="0"/>
    <n v="0"/>
    <n v="1"/>
    <s v="18.06.2021"/>
    <s v="20.05.2020"/>
    <s v="20.05.2020"/>
    <m/>
    <x v="4"/>
    <s v="Документ"/>
    <m/>
  </r>
  <r>
    <n v="100"/>
    <s v="Общая"/>
    <s v="14000001/2006"/>
    <m/>
    <x v="156"/>
    <s v="ЧУЗ &quot;РЖД - Медицина&quot; г.Печора&quot;"/>
    <n v="1105016553"/>
    <n v="1"/>
    <n v="0"/>
    <n v="0"/>
    <n v="0"/>
    <n v="1"/>
    <s v="11.05.2021"/>
    <s v="19.05.2020"/>
    <m/>
    <m/>
    <x v="11"/>
    <s v="Не задан"/>
    <s v="Ярош Оксана Викторовна"/>
  </r>
  <r>
    <n v="100"/>
    <s v="Общая"/>
    <s v="13900004/2014"/>
    <m/>
    <x v="94"/>
    <s v="ИП Чипсанов Константин Олегович"/>
    <s v="111602562632"/>
    <n v="1"/>
    <n v="0"/>
    <n v="4"/>
    <n v="0"/>
    <n v="1"/>
    <s v="21.05.2021"/>
    <s v="18.05.2020"/>
    <m/>
    <m/>
    <x v="7"/>
    <s v="Не задан"/>
    <m/>
  </r>
  <r>
    <n v="100"/>
    <s v="Общая"/>
    <s v="13900003/2014"/>
    <m/>
    <x v="340"/>
    <s v="ИП Чипсанов Константин Олегович"/>
    <s v="111602562632"/>
    <n v="1"/>
    <n v="0"/>
    <n v="0"/>
    <n v="0"/>
    <n v="1"/>
    <s v="21.05.2021"/>
    <s v="18.05.2020"/>
    <m/>
    <m/>
    <x v="7"/>
    <s v="Не задан"/>
    <m/>
  </r>
  <r>
    <n v="100"/>
    <s v="Общая"/>
    <s v="13600001/2006"/>
    <m/>
    <x v="1365"/>
    <s v="ООО Подводстрой"/>
    <n v="1101110869"/>
    <n v="2"/>
    <n v="0"/>
    <n v="0"/>
    <n v="0"/>
    <n v="2"/>
    <s v="24.05.2021"/>
    <s v="15.05.2020"/>
    <m/>
    <m/>
    <x v="11"/>
    <s v="Не задан"/>
    <s v="Ярош Оксана Викторовна"/>
  </r>
  <r>
    <n v="100"/>
    <s v="Общая"/>
    <s v="13600003/2016"/>
    <m/>
    <x v="34"/>
    <s v="МБОУ &quot;СОШ&quot; с.Визинга"/>
    <n v="1110002490"/>
    <n v="1"/>
    <n v="0"/>
    <n v="1"/>
    <n v="0"/>
    <n v="1"/>
    <s v="02.04.2021"/>
    <s v="15.05.2020"/>
    <m/>
    <m/>
    <x v="18"/>
    <s v="Документ"/>
    <m/>
  </r>
  <r>
    <n v="100"/>
    <s v="Общая"/>
    <s v="13500024/2002"/>
    <m/>
    <x v="162"/>
    <s v="ГБУЗ РК &quot;СГБ&quot;"/>
    <n v="1101487262"/>
    <n v="2"/>
    <n v="0"/>
    <n v="0"/>
    <n v="0"/>
    <n v="1"/>
    <s v="17.06.2021"/>
    <s v="14.05.2020"/>
    <m/>
    <m/>
    <x v="0"/>
    <s v="По электронной почте"/>
    <s v="Арихина Ирина Владимировна"/>
  </r>
  <r>
    <n v="100"/>
    <s v="Общая"/>
    <s v="13400001/2019"/>
    <m/>
    <x v="708"/>
    <s v="Филиал ПАО СК Росгосстрах в РК"/>
    <n v="7707067683"/>
    <n v="5"/>
    <n v="1"/>
    <n v="12"/>
    <n v="1"/>
    <n v="6"/>
    <s v="15.12.2020"/>
    <s v="13.05.2020"/>
    <m/>
    <m/>
    <x v="2"/>
    <s v="Телефон"/>
    <s v="Порядина Надежда Леонидовна"/>
  </r>
  <r>
    <n v="100"/>
    <s v="Общая"/>
    <s v="13300006/2006"/>
    <m/>
    <x v="1366"/>
    <s v="МАУ &quot;ЭП&quot;Бызовая&quot;"/>
    <n v="1105015648"/>
    <n v="1"/>
    <n v="1"/>
    <n v="1"/>
    <n v="0"/>
    <n v="1"/>
    <s v="15.06.2021"/>
    <s v="12.05.2020"/>
    <m/>
    <m/>
    <x v="11"/>
    <s v="Не задан"/>
    <s v="Ярош Оксана Викторовна"/>
  </r>
  <r>
    <n v="100"/>
    <s v="Общая"/>
    <s v="13300009/2009"/>
    <m/>
    <x v="965"/>
    <s v="ООО &quot;Газпром трансгаз Ухта&quot;"/>
    <n v="1102024468"/>
    <n v="1"/>
    <n v="0"/>
    <n v="0"/>
    <n v="0"/>
    <n v="1"/>
    <s v="16.06.2021"/>
    <s v="12.05.2020"/>
    <m/>
    <m/>
    <x v="1"/>
    <s v="По электронной почте"/>
    <s v="Кец Наталья Григорьевна"/>
  </r>
  <r>
    <n v="100"/>
    <s v="Общая"/>
    <s v="13300003/2009"/>
    <m/>
    <x v="965"/>
    <s v="ООО &quot;Газпром трансгаз Ухта&quot;"/>
    <n v="1102024468"/>
    <n v="1"/>
    <n v="0"/>
    <n v="0"/>
    <n v="0"/>
    <n v="4"/>
    <s v="16.06.2021"/>
    <s v="12.05.2020"/>
    <m/>
    <m/>
    <x v="1"/>
    <s v="По электронной почте"/>
    <s v="Кец Наталья Григорьевна"/>
  </r>
  <r>
    <n v="100"/>
    <s v="Общая"/>
    <s v="12900006/2005"/>
    <m/>
    <x v="596"/>
    <s v="ГБУЗ РК &quot;Интинская ЦГБ&quot;"/>
    <n v="1104004900"/>
    <n v="1"/>
    <n v="0"/>
    <n v="0"/>
    <n v="0"/>
    <n v="1"/>
    <s v="01.06.2021"/>
    <s v="08.05.2020"/>
    <s v="08.05.2020"/>
    <m/>
    <x v="9"/>
    <s v="Документ"/>
    <s v="Федорова Елена Васильевна"/>
  </r>
  <r>
    <n v="100"/>
    <s v="Общая"/>
    <s v="09700048/2007"/>
    <m/>
    <x v="578"/>
    <s v="ФКУ &quot;СИЗО-2 УФСИН России по РК&quot;"/>
    <n v="1108009480"/>
    <n v="10"/>
    <n v="0"/>
    <n v="0"/>
    <n v="0"/>
    <n v="9"/>
    <s v="01.06.2021"/>
    <s v="06.04.2020"/>
    <m/>
    <m/>
    <x v="13"/>
    <s v="Не задан"/>
    <s v="Коновалова Людмила Сергеевна"/>
  </r>
  <r>
    <n v="100"/>
    <s v="Общая"/>
    <s v="11900017/2006"/>
    <m/>
    <x v="149"/>
    <s v="ГБУЗ РК &quot;Печорская центральная районная больница&quot;"/>
    <n v="1105004460"/>
    <n v="2"/>
    <n v="0"/>
    <n v="0"/>
    <n v="0"/>
    <n v="2"/>
    <s v="02.06.2021"/>
    <s v="28.04.2020"/>
    <m/>
    <m/>
    <x v="11"/>
    <s v="Не задан"/>
    <s v="Ярош Оксана Викторовна"/>
  </r>
  <r>
    <n v="100"/>
    <s v="Общая"/>
    <s v="11500014/2009"/>
    <m/>
    <x v="112"/>
    <s v="ООО &quot;Газпром трансгаз Ухта&quot;"/>
    <n v="1102024468"/>
    <n v="2"/>
    <n v="0"/>
    <n v="0"/>
    <n v="0"/>
    <n v="1"/>
    <s v="16.06.2021"/>
    <s v="24.04.2020"/>
    <m/>
    <m/>
    <x v="1"/>
    <s v="По электронной почте"/>
    <s v="Кец Наталья Григорьевна"/>
  </r>
  <r>
    <n v="100"/>
    <s v="Общая"/>
    <s v="11400003/2009"/>
    <m/>
    <x v="781"/>
    <s v="ЗАО &quot;Ухтинский экспериментально-механический завод&quot;"/>
    <n v="1102004944"/>
    <n v="1"/>
    <n v="0"/>
    <n v="1"/>
    <n v="0"/>
    <n v="1"/>
    <s v="10.06.2021"/>
    <s v="23.04.2020"/>
    <m/>
    <m/>
    <x v="1"/>
    <s v="По электронной почте"/>
    <s v="Кец Наталья Григорьевна"/>
  </r>
  <r>
    <n v="100"/>
    <s v="Общая"/>
    <s v="11300019/2003"/>
    <m/>
    <x v="265"/>
    <s v="ООО &quot;Корсар&quot;"/>
    <n v="1103043390"/>
    <n v="1"/>
    <n v="0"/>
    <n v="2"/>
    <n v="0"/>
    <n v="1"/>
    <s v="17.06.2021"/>
    <s v="22.04.2020"/>
    <m/>
    <m/>
    <x v="10"/>
    <s v="Документ"/>
    <s v="Новикова Наталья Валерьевна"/>
  </r>
  <r>
    <n v="100"/>
    <s v="Общая"/>
    <s v="11300018/2003"/>
    <m/>
    <x v="300"/>
    <s v="ООО &quot;Корсар&quot;"/>
    <n v="1103043390"/>
    <n v="1"/>
    <n v="0"/>
    <n v="1"/>
    <n v="0"/>
    <n v="1"/>
    <s v="17.06.2021"/>
    <s v="22.04.2020"/>
    <m/>
    <m/>
    <x v="10"/>
    <s v="Документ"/>
    <s v="Новикова Наталья Валерьевна"/>
  </r>
  <r>
    <n v="100"/>
    <s v="Общая"/>
    <s v="11300017/2003"/>
    <m/>
    <x v="46"/>
    <s v="ООО &quot;Корсар&quot;"/>
    <n v="1103043390"/>
    <n v="1"/>
    <n v="0"/>
    <n v="2"/>
    <n v="0"/>
    <n v="1"/>
    <s v="17.06.2021"/>
    <s v="22.04.2020"/>
    <m/>
    <m/>
    <x v="10"/>
    <s v="Документ"/>
    <s v="Новикова Наталья Валерьевна"/>
  </r>
  <r>
    <n v="100"/>
    <s v="Общая"/>
    <s v="11200002/2013"/>
    <m/>
    <x v="406"/>
    <s v="Администрация муниципального района &quot;Корткеросский&quot;"/>
    <n v="1113001350"/>
    <n v="1"/>
    <n v="0"/>
    <n v="0"/>
    <n v="0"/>
    <n v="1"/>
    <s v="31.05.2021"/>
    <s v="21.04.2020"/>
    <m/>
    <m/>
    <x v="14"/>
    <s v="Документ"/>
    <m/>
  </r>
  <r>
    <n v="100"/>
    <s v="Общая"/>
    <s v="10100006/2019"/>
    <m/>
    <x v="243"/>
    <s v="ООО &quot;ЖЛПК&quot;"/>
    <n v="1121022681"/>
    <n v="7"/>
    <n v="0"/>
    <n v="10"/>
    <n v="1"/>
    <n v="8"/>
    <s v="18.06.2021"/>
    <s v="10.04.2020"/>
    <m/>
    <m/>
    <x v="2"/>
    <s v="По электронной почте"/>
    <s v="Виноградова Светлана Вениаминовна"/>
  </r>
  <r>
    <n v="100"/>
    <s v="Общая"/>
    <s v="10100004/2019"/>
    <m/>
    <x v="243"/>
    <s v="ООО &quot;ЖЛПК&quot;"/>
    <n v="1121022681"/>
    <n v="4"/>
    <n v="0"/>
    <n v="6"/>
    <n v="0"/>
    <n v="4"/>
    <s v="18.06.2021"/>
    <s v="10.04.2020"/>
    <m/>
    <m/>
    <x v="2"/>
    <s v="По электронной почте"/>
    <s v="Виноградова Светлана Вениаминовна"/>
  </r>
  <r>
    <n v="100"/>
    <s v="Общая"/>
    <s v="10100011/2006"/>
    <m/>
    <x v="640"/>
    <s v="ГБУЗ РК &quot;Печорская центральная районная больница&quot;"/>
    <n v="1105004460"/>
    <n v="1"/>
    <n v="0"/>
    <n v="1"/>
    <n v="0"/>
    <n v="1"/>
    <s v="02.06.2021"/>
    <s v="10.04.2020"/>
    <m/>
    <m/>
    <x v="11"/>
    <s v="Не задан"/>
    <s v="Усова Светлана Васильевна"/>
  </r>
  <r>
    <n v="100"/>
    <s v="Общая"/>
    <s v="10100010/2006"/>
    <m/>
    <x v="426"/>
    <s v="ГБУЗ РК &quot;Печорская центральная районная больница&quot;"/>
    <n v="1105004460"/>
    <n v="1"/>
    <n v="0"/>
    <n v="0"/>
    <n v="0"/>
    <n v="1"/>
    <s v="02.06.2021"/>
    <s v="10.04.2020"/>
    <m/>
    <m/>
    <x v="11"/>
    <s v="Не задан"/>
    <s v="Усова Светлана Васильевна"/>
  </r>
  <r>
    <n v="100"/>
    <s v="Общая"/>
    <s v="10100003/2019"/>
    <m/>
    <x v="208"/>
    <s v="ООО &quot;ЖЛПК&quot;"/>
    <n v="1121022681"/>
    <n v="12"/>
    <n v="0"/>
    <n v="14"/>
    <n v="0"/>
    <n v="12"/>
    <s v="18.06.2021"/>
    <s v="10.04.2020"/>
    <m/>
    <m/>
    <x v="2"/>
    <s v="По электронной почте"/>
    <s v="Виноградова Светлана Вениаминовна"/>
  </r>
  <r>
    <n v="100"/>
    <s v="Общая"/>
    <s v="09900003/2015"/>
    <m/>
    <x v="204"/>
    <s v="ГУ РК &quot;Сыктывдинское лесничество&quot;"/>
    <n v="1109001156"/>
    <n v="1"/>
    <n v="0"/>
    <n v="0"/>
    <n v="0"/>
    <n v="3"/>
    <s v="08.06.2021"/>
    <s v="08.04.2020"/>
    <m/>
    <m/>
    <x v="16"/>
    <s v="Лично (в СЗН)"/>
    <m/>
  </r>
  <r>
    <n v="100"/>
    <s v="Общая"/>
    <s v="09400005/2019"/>
    <m/>
    <x v="921"/>
    <s v="ОВО по Усть-Вымскому району - филиал отделение ФГКУ &quot;УВО ВНГ России по Республике Коми&quot;"/>
    <n v="1101486903"/>
    <n v="1"/>
    <n v="0"/>
    <n v="0"/>
    <n v="0"/>
    <n v="1"/>
    <s v="25.05.2021"/>
    <s v="03.04.2020"/>
    <m/>
    <m/>
    <x v="2"/>
    <s v="Не задан"/>
    <s v="Порядина Надежда Леонидовна"/>
  </r>
  <r>
    <n v="100"/>
    <s v="Общая"/>
    <s v="09300001/2016"/>
    <m/>
    <x v="107"/>
    <s v="ИП ШУЛЕПОВ АЛЕКСЕЙ НИКОЛАЕВИЧ"/>
    <s v="111000001862"/>
    <n v="1"/>
    <n v="0"/>
    <n v="0"/>
    <n v="0"/>
    <n v="1"/>
    <s v="02.04.2021"/>
    <s v="02.04.2020"/>
    <m/>
    <m/>
    <x v="18"/>
    <s v="Документ"/>
    <m/>
  </r>
  <r>
    <n v="100"/>
    <s v="Общая"/>
    <s v="08500001/2013"/>
    <m/>
    <x v="963"/>
    <s v="МБУДО &quot;КДЮСШ Корткерос&quot;"/>
    <n v="1113004939"/>
    <n v="1"/>
    <n v="0"/>
    <n v="0"/>
    <n v="0"/>
    <n v="1"/>
    <s v="31.05.2021"/>
    <s v="25.03.2020"/>
    <m/>
    <m/>
    <x v="14"/>
    <s v="Не задан"/>
    <s v="Панюкова Наталья Ивановна"/>
  </r>
  <r>
    <n v="100"/>
    <s v="Общая"/>
    <s v="07000008/2017"/>
    <m/>
    <x v="203"/>
    <s v="Управление образования администрации МР &quot;Троицко-Печорский&quot;"/>
    <n v="1115000270"/>
    <n v="1"/>
    <n v="0"/>
    <n v="2"/>
    <n v="0"/>
    <n v="1"/>
    <s v="21.05.2021"/>
    <s v="10.03.2020"/>
    <s v="10.03.2020"/>
    <m/>
    <x v="6"/>
    <s v="Лично (в СЗН)"/>
    <s v="Денисова Ксения Леонидовна"/>
  </r>
  <r>
    <n v="100"/>
    <s v="Общая"/>
    <s v="08400001/2098"/>
    <m/>
    <x v="645"/>
    <s v="ГБУЗ РК Сыктывкарская детская поликлиника 3"/>
    <n v="1101487223"/>
    <n v="4"/>
    <n v="0"/>
    <n v="0"/>
    <n v="0"/>
    <n v="4"/>
    <s v="17.06.2021"/>
    <s v="24.03.2020"/>
    <m/>
    <m/>
    <x v="0"/>
    <s v="Интерактивный портал"/>
    <s v="Чупрова Ольга Александровна"/>
  </r>
  <r>
    <n v="100"/>
    <s v="Общая"/>
    <s v="07900001/2013"/>
    <m/>
    <x v="1012"/>
    <s v="СПК &quot;Вишерский&quot;"/>
    <n v="1113005185"/>
    <n v="1"/>
    <n v="0"/>
    <n v="0"/>
    <n v="0"/>
    <n v="1"/>
    <s v="31.05.2021"/>
    <s v="19.03.2020"/>
    <m/>
    <m/>
    <x v="14"/>
    <s v="Документ"/>
    <m/>
  </r>
  <r>
    <n v="100"/>
    <s v="Общая"/>
    <s v="07200005/2015"/>
    <m/>
    <x v="43"/>
    <s v="ООО &quot;Служба контроля и безопасности &quot;Флагман&quot;"/>
    <n v="1109013899"/>
    <n v="5"/>
    <n v="0"/>
    <n v="0"/>
    <n v="0"/>
    <n v="5"/>
    <s v="27.05.2021"/>
    <s v="12.03.2020"/>
    <m/>
    <m/>
    <x v="16"/>
    <s v="Лично (в организации)"/>
    <m/>
  </r>
  <r>
    <n v="100"/>
    <s v="Общая"/>
    <s v="07200004/2015"/>
    <m/>
    <x v="43"/>
    <s v="ООО &quot;Служба контроля и безопасности &quot;Флагман&quot;"/>
    <n v="1109013899"/>
    <n v="5"/>
    <n v="0"/>
    <n v="0"/>
    <n v="0"/>
    <n v="5"/>
    <s v="27.05.2021"/>
    <s v="12.03.2020"/>
    <m/>
    <m/>
    <x v="16"/>
    <s v="Лично (в организации)"/>
    <m/>
  </r>
  <r>
    <n v="100"/>
    <s v="Общая"/>
    <s v="07200003/2015"/>
    <m/>
    <x v="43"/>
    <s v="ООО &quot;Служба контроля и безопасности &quot;Флагман&quot;"/>
    <n v="1109013899"/>
    <n v="5"/>
    <n v="1"/>
    <n v="1"/>
    <n v="0"/>
    <n v="5"/>
    <s v="27.05.2021"/>
    <s v="12.03.2020"/>
    <m/>
    <m/>
    <x v="16"/>
    <s v="Лично (в организации)"/>
    <m/>
  </r>
  <r>
    <n v="100"/>
    <s v="Общая"/>
    <s v="07200003/2016"/>
    <m/>
    <x v="246"/>
    <s v="ГБУЗ РК СЫСОЛЬСКАЯ ЦРБ"/>
    <n v="1110000830"/>
    <n v="2"/>
    <n v="0"/>
    <n v="0"/>
    <n v="0"/>
    <n v="1"/>
    <s v="02.04.2021"/>
    <s v="12.03.2020"/>
    <m/>
    <m/>
    <x v="18"/>
    <s v="Документ"/>
    <m/>
  </r>
  <r>
    <n v="100"/>
    <s v="Общая"/>
    <s v="07000003/2016"/>
    <m/>
    <x v="966"/>
    <s v="ГУ РК &quot;Сысольское лесничество&quot;"/>
    <n v="1110001129"/>
    <n v="1"/>
    <n v="0"/>
    <n v="1"/>
    <n v="0"/>
    <n v="1"/>
    <s v="02.04.2021"/>
    <s v="10.03.2020"/>
    <m/>
    <m/>
    <x v="18"/>
    <s v="Документ"/>
    <m/>
  </r>
  <r>
    <n v="100"/>
    <s v="Общая"/>
    <s v="07000002/2016"/>
    <m/>
    <x v="204"/>
    <s v="ГУ РК &quot;Сысольское лесничество&quot;"/>
    <n v="1110001129"/>
    <n v="1"/>
    <n v="0"/>
    <n v="0"/>
    <n v="0"/>
    <n v="1"/>
    <s v="02.04.2021"/>
    <s v="10.03.2020"/>
    <m/>
    <m/>
    <x v="18"/>
    <s v="Документ"/>
    <m/>
  </r>
  <r>
    <n v="100"/>
    <s v="Общая"/>
    <s v="06600024/2002"/>
    <m/>
    <x v="283"/>
    <s v="МКП &quot;ДОРОЖНОЕ ХОЗЯЙСТВО&quot;"/>
    <n v="1101430890"/>
    <n v="5"/>
    <n v="2"/>
    <n v="16"/>
    <n v="2"/>
    <n v="6"/>
    <s v="27.05.2021"/>
    <s v="06.03.2020"/>
    <m/>
    <m/>
    <x v="0"/>
    <s v="По электронной почте"/>
    <s v="Панюкова Анна Владимировна"/>
  </r>
  <r>
    <n v="100"/>
    <s v="Общая"/>
    <s v="06600023/2002"/>
    <m/>
    <x v="1367"/>
    <s v="МКП &quot;ДОРОЖНОЕ ХОЗЯЙСТВО&quot;"/>
    <n v="1101430890"/>
    <n v="17"/>
    <n v="2"/>
    <n v="10"/>
    <n v="2"/>
    <n v="14"/>
    <s v="27.05.2021"/>
    <s v="06.03.2020"/>
    <m/>
    <m/>
    <x v="0"/>
    <s v="По электронной почте"/>
    <s v="Панюкова Анна Владимировна"/>
  </r>
  <r>
    <n v="100"/>
    <s v="Общая"/>
    <s v="06600022/2002"/>
    <m/>
    <x v="1368"/>
    <s v="МКП &quot;ДОРОЖНОЕ ХОЗЯЙСТВО&quot;"/>
    <n v="1101430890"/>
    <n v="6"/>
    <n v="0"/>
    <n v="0"/>
    <n v="0"/>
    <n v="9"/>
    <s v="27.05.2021"/>
    <s v="06.03.2020"/>
    <m/>
    <m/>
    <x v="0"/>
    <s v="Почтой"/>
    <s v="Панюкова Анна Владимировна"/>
  </r>
  <r>
    <n v="100"/>
    <s v="Общая"/>
    <s v="06600005/2015"/>
    <m/>
    <x v="1369"/>
    <s v="ООО &quot;Палевицы&quot;"/>
    <n v="1109012817"/>
    <n v="1"/>
    <n v="0"/>
    <n v="0"/>
    <n v="0"/>
    <n v="1"/>
    <s v="04.06.2021"/>
    <s v="06.03.2020"/>
    <m/>
    <m/>
    <x v="16"/>
    <s v="Лично (в СЗН)"/>
    <m/>
  </r>
  <r>
    <n v="100"/>
    <s v="Общая"/>
    <s v="06500014/2006"/>
    <m/>
    <x v="1370"/>
    <s v="Сосногорский центр организации работы железнодорожных станций структурное подразделение Северной дирекции управления движением структурное подразделение Центральной дирекции управления движением-филиал ОАО &quot;РЖД&quot;"/>
    <n v="7708503727"/>
    <n v="2"/>
    <n v="0"/>
    <n v="0"/>
    <n v="0"/>
    <n v="2"/>
    <s v="27.05.2021"/>
    <s v="05.03.2020"/>
    <m/>
    <m/>
    <x v="11"/>
    <s v="Не задан"/>
    <s v="Ярош Оксана Викторовна"/>
  </r>
  <r>
    <n v="100"/>
    <s v="Общая"/>
    <s v="06400004/2015"/>
    <m/>
    <x v="89"/>
    <s v="ГАУ ДО РК &quot;РЦДИМ&quot;"/>
    <n v="1101166597"/>
    <n v="1"/>
    <n v="0"/>
    <n v="1"/>
    <n v="0"/>
    <n v="4"/>
    <s v="01.06.2021"/>
    <s v="04.03.2020"/>
    <m/>
    <m/>
    <x v="16"/>
    <s v="Факс"/>
    <m/>
  </r>
  <r>
    <n v="100"/>
    <s v="Общая"/>
    <s v="06400001/2098"/>
    <m/>
    <x v="458"/>
    <s v="ГБУЗ РК Сыктывкарская детская поликлиника 3"/>
    <n v="1101487223"/>
    <n v="5"/>
    <n v="0"/>
    <n v="2"/>
    <n v="0"/>
    <n v="2"/>
    <s v="17.06.2021"/>
    <s v="04.03.2020"/>
    <m/>
    <m/>
    <x v="0"/>
    <s v="Интерактивный портал"/>
    <s v="Арихина Ирина Владимировна"/>
  </r>
  <r>
    <n v="100"/>
    <s v="Общая"/>
    <s v="06300003/2016"/>
    <m/>
    <x v="89"/>
    <s v="ГБУ РК &quot;Республиканский Кунибский интернат&quot;Сила жизни&quot;"/>
    <n v="1110000573"/>
    <n v="5"/>
    <n v="0"/>
    <n v="0"/>
    <n v="0"/>
    <n v="6"/>
    <s v="28.05.2021"/>
    <s v="03.03.2020"/>
    <m/>
    <m/>
    <x v="18"/>
    <s v="Документ"/>
    <m/>
  </r>
  <r>
    <n v="100"/>
    <s v="Общая"/>
    <s v="06300001/2013"/>
    <m/>
    <x v="855"/>
    <s v="МБУ &quot;Корткеросский центр культуры и досуга&quot;"/>
    <n v="1113009398"/>
    <n v="1"/>
    <n v="0"/>
    <n v="0"/>
    <n v="0"/>
    <n v="1"/>
    <s v="31.05.2021"/>
    <s v="03.03.2020"/>
    <m/>
    <m/>
    <x v="14"/>
    <s v="Документ"/>
    <m/>
  </r>
  <r>
    <n v="100"/>
    <s v="Общая"/>
    <s v="06300001/2016"/>
    <m/>
    <x v="703"/>
    <s v="ГБУ РК &quot;Республиканский Кунибский интернат&quot;Сила жизни&quot;"/>
    <n v="1110000573"/>
    <n v="2"/>
    <n v="0"/>
    <n v="0"/>
    <n v="0"/>
    <n v="1"/>
    <s v="28.05.2021"/>
    <s v="03.03.2020"/>
    <m/>
    <m/>
    <x v="18"/>
    <s v="Документ"/>
    <m/>
  </r>
  <r>
    <n v="100"/>
    <s v="Не задан"/>
    <s v="05100002/2020"/>
    <m/>
    <x v="28"/>
    <s v="МОУ Помоздинская СОШ имени В.Т. Чисталева"/>
    <n v="1114004064"/>
    <n v="1"/>
    <n v="0"/>
    <n v="0"/>
    <n v="0"/>
    <n v="1"/>
    <s v="14.05.2021"/>
    <s v="20.02.2020"/>
    <m/>
    <m/>
    <x v="8"/>
    <s v="Документ"/>
    <m/>
  </r>
  <r>
    <n v="100"/>
    <s v="Общая"/>
    <s v="05000011/2098"/>
    <m/>
    <x v="44"/>
    <s v="ГКУ РК &quot;УПРАВТОДОРКОМИ&quot;"/>
    <n v="1101486886"/>
    <n v="2"/>
    <n v="0"/>
    <n v="0"/>
    <n v="0"/>
    <n v="2"/>
    <s v="24.05.2021"/>
    <s v="19.02.2020"/>
    <m/>
    <m/>
    <x v="0"/>
    <s v="Интерактивный портал"/>
    <s v="Арихина Ирина Владимировна"/>
  </r>
  <r>
    <n v="100"/>
    <s v="Общая"/>
    <s v="04900042/2009"/>
    <m/>
    <x v="313"/>
    <s v="МДОУ &quot;Детский сад №11 общеразвивающего вида&quot;"/>
    <n v="1102074846"/>
    <n v="1"/>
    <n v="0"/>
    <n v="0"/>
    <n v="0"/>
    <n v="1"/>
    <s v="16.06.2021"/>
    <s v="18.02.2020"/>
    <m/>
    <m/>
    <x v="1"/>
    <s v="По электронной почте"/>
    <s v="Кец Наталья Григорьевна"/>
  </r>
  <r>
    <n v="100"/>
    <s v="Общая"/>
    <s v="04400001/2003"/>
    <m/>
    <x v="16"/>
    <s v="ООО фирма &quot;СТЭК&quot;"/>
    <n v="1102574568"/>
    <n v="1"/>
    <n v="0"/>
    <n v="1"/>
    <n v="0"/>
    <n v="1"/>
    <s v="17.06.2021"/>
    <s v="13.02.2020"/>
    <m/>
    <m/>
    <x v="10"/>
    <s v="Документ"/>
    <s v="Новикова Наталья Валерьевна"/>
  </r>
  <r>
    <n v="100"/>
    <s v="Общая"/>
    <s v="04300011/2002"/>
    <m/>
    <x v="1371"/>
    <s v="ГБУЗ РК &quot;КРПЦ&quot;"/>
    <n v="1101487382"/>
    <n v="3"/>
    <n v="0"/>
    <n v="0"/>
    <n v="0"/>
    <n v="3"/>
    <s v="17.06.2021"/>
    <s v="12.02.2020"/>
    <m/>
    <m/>
    <x v="0"/>
    <s v="Почтой"/>
    <s v="Арихина Ирина Владимировна"/>
  </r>
  <r>
    <n v="100"/>
    <s v="Общая"/>
    <s v="04300009/2002"/>
    <m/>
    <x v="1372"/>
    <s v="ГБУЗ РК &quot;КРПЦ&quot;"/>
    <n v="1101487382"/>
    <n v="1"/>
    <n v="0"/>
    <n v="0"/>
    <n v="0"/>
    <n v="1"/>
    <s v="17.06.2021"/>
    <s v="12.02.2020"/>
    <m/>
    <m/>
    <x v="0"/>
    <s v="Почтой"/>
    <s v="Арихина Ирина Владимировна"/>
  </r>
  <r>
    <n v="100"/>
    <s v="Общая"/>
    <s v="04300008/2002"/>
    <m/>
    <x v="1371"/>
    <s v="ГБУЗ РК &quot;КРПЦ&quot;"/>
    <n v="1101487382"/>
    <n v="1"/>
    <n v="0"/>
    <n v="0"/>
    <n v="0"/>
    <n v="1"/>
    <s v="17.06.2021"/>
    <s v="12.02.2020"/>
    <m/>
    <m/>
    <x v="0"/>
    <s v="Почтой"/>
    <s v="Арихина Ирина Владимировна"/>
  </r>
  <r>
    <n v="100"/>
    <s v="Общая"/>
    <s v="04300007/2002"/>
    <m/>
    <x v="125"/>
    <s v="ГБУЗ РК &quot;КРПЦ&quot;"/>
    <n v="1101487382"/>
    <n v="1"/>
    <n v="0"/>
    <n v="0"/>
    <n v="0"/>
    <n v="1"/>
    <s v="17.06.2021"/>
    <s v="12.02.2020"/>
    <m/>
    <m/>
    <x v="0"/>
    <s v="Почтой"/>
    <s v="Арихина Ирина Владимировна"/>
  </r>
  <r>
    <n v="100"/>
    <s v="Общая"/>
    <s v="04300006/2002"/>
    <m/>
    <x v="1373"/>
    <s v="ГБУЗ РК &quot;КРПЦ&quot;"/>
    <n v="1101487382"/>
    <n v="1"/>
    <n v="0"/>
    <n v="1"/>
    <n v="0"/>
    <n v="1"/>
    <s v="17.06.2021"/>
    <s v="12.02.2020"/>
    <m/>
    <m/>
    <x v="0"/>
    <s v="Почтой"/>
    <s v="Арихина Ирина Владимировна"/>
  </r>
  <r>
    <n v="100"/>
    <s v="Общая"/>
    <s v="04300005/2002"/>
    <m/>
    <x v="1372"/>
    <s v="ГБУЗ РК &quot;КРПЦ&quot;"/>
    <n v="1101487382"/>
    <n v="2"/>
    <n v="0"/>
    <n v="0"/>
    <n v="0"/>
    <n v="2"/>
    <s v="17.06.2021"/>
    <s v="12.02.2020"/>
    <m/>
    <m/>
    <x v="0"/>
    <s v="Почтой"/>
    <s v="Арихина Ирина Владимировна"/>
  </r>
  <r>
    <n v="100"/>
    <s v="Общая"/>
    <s v="04300004/2002"/>
    <m/>
    <x v="1372"/>
    <s v="ГБУЗ РК &quot;КРПЦ&quot;"/>
    <n v="1101487382"/>
    <n v="1"/>
    <n v="0"/>
    <n v="0"/>
    <n v="0"/>
    <n v="1"/>
    <s v="17.06.2021"/>
    <s v="12.02.2020"/>
    <m/>
    <m/>
    <x v="0"/>
    <s v="Почтой"/>
    <s v="Арихина Ирина Владимировна"/>
  </r>
  <r>
    <n v="100"/>
    <s v="Общая"/>
    <s v="04200012/2006"/>
    <m/>
    <x v="147"/>
    <s v="ГБУЗ РК &quot;Печорская центральная районная больница&quot;"/>
    <n v="1105004460"/>
    <n v="2"/>
    <n v="0"/>
    <n v="0"/>
    <n v="0"/>
    <n v="2"/>
    <s v="02.06.2021"/>
    <s v="11.02.2020"/>
    <m/>
    <m/>
    <x v="11"/>
    <s v="Не задан"/>
    <s v="Ярош Оксана Викторовна"/>
  </r>
  <r>
    <n v="100"/>
    <s v="Общая"/>
    <s v="04200011/2006"/>
    <m/>
    <x v="159"/>
    <s v="ГБУЗ РК &quot;Печорская центральная районная больница&quot;"/>
    <n v="1105004460"/>
    <n v="1"/>
    <n v="0"/>
    <n v="0"/>
    <n v="0"/>
    <n v="1"/>
    <s v="02.06.2021"/>
    <s v="11.02.2020"/>
    <m/>
    <m/>
    <x v="11"/>
    <s v="Не задан"/>
    <s v="Ярош Оксана Викторовна"/>
  </r>
  <r>
    <n v="100"/>
    <s v="Общая"/>
    <s v="04200010/2006"/>
    <m/>
    <x v="642"/>
    <s v="ГБУЗ РК &quot;Печорская центральная районная больница&quot;"/>
    <n v="1105004460"/>
    <n v="2"/>
    <n v="0"/>
    <n v="0"/>
    <n v="0"/>
    <n v="2"/>
    <s v="02.06.2021"/>
    <s v="11.02.2020"/>
    <m/>
    <m/>
    <x v="11"/>
    <s v="Не задан"/>
    <s v="Ярош Оксана Викторовна"/>
  </r>
  <r>
    <n v="100"/>
    <s v="Общая"/>
    <s v="04200009/2006"/>
    <m/>
    <x v="156"/>
    <s v="ГБУЗ РК &quot;Печорская центральная районная больница&quot;"/>
    <n v="1105004460"/>
    <n v="1"/>
    <n v="0"/>
    <n v="0"/>
    <n v="0"/>
    <n v="1"/>
    <s v="02.06.2021"/>
    <s v="11.02.2020"/>
    <m/>
    <m/>
    <x v="11"/>
    <s v="Не задан"/>
    <s v="Ярош Оксана Викторовна"/>
  </r>
  <r>
    <n v="100"/>
    <s v="Общая"/>
    <s v="03700003/2017"/>
    <m/>
    <x v="46"/>
    <s v="ООО &quot;Азимут&quot;"/>
    <n v="5044071946"/>
    <n v="1"/>
    <n v="0"/>
    <n v="2"/>
    <n v="0"/>
    <n v="1"/>
    <s v="21.06.2021"/>
    <s v="06.02.2020"/>
    <s v="06.02.2020"/>
    <m/>
    <x v="6"/>
    <s v="Лично (в СЗН)"/>
    <s v="Денисова Ксения Леонидовна"/>
  </r>
  <r>
    <n v="100"/>
    <s v="Общая"/>
    <s v="03700018/2019"/>
    <m/>
    <x v="652"/>
    <s v="ФИЛИАЛ ООО &quot;РИГЛА&quot; В Г.СЫКТЫВКАР (СЫКТЫВКАРСКИЙ ФИЛИАЛ)"/>
    <n v="7724211288"/>
    <n v="2"/>
    <n v="0"/>
    <n v="1"/>
    <n v="0"/>
    <n v="2"/>
    <s v="06.05.2020"/>
    <s v="06.02.2020"/>
    <m/>
    <m/>
    <x v="2"/>
    <s v="По электронной почте"/>
    <s v="Порядина Надежда Леонидовна"/>
  </r>
  <r>
    <n v="100"/>
    <s v="Общая"/>
    <s v="03600005/2005"/>
    <m/>
    <x v="596"/>
    <s v="ГБУЗ РК &quot;Интинская ЦГБ&quot;"/>
    <n v="1104004900"/>
    <n v="1"/>
    <n v="0"/>
    <n v="0"/>
    <n v="0"/>
    <n v="1"/>
    <s v="01.06.2021"/>
    <s v="05.02.2020"/>
    <s v="05.02.2020"/>
    <m/>
    <x v="9"/>
    <s v="Документ"/>
    <s v="Федорова Елена Васильевна"/>
  </r>
  <r>
    <n v="100"/>
    <s v="Общая"/>
    <s v="03600004/2005"/>
    <m/>
    <x v="157"/>
    <s v="ГБУЗ РК &quot;Интинская ЦГБ&quot;"/>
    <n v="1104004900"/>
    <n v="1"/>
    <n v="0"/>
    <n v="0"/>
    <n v="0"/>
    <n v="1"/>
    <s v="01.06.2021"/>
    <s v="05.02.2020"/>
    <s v="05.02.2020"/>
    <m/>
    <x v="9"/>
    <s v="Документ"/>
    <s v="Федорова Елена Васильевна"/>
  </r>
  <r>
    <n v="100"/>
    <s v="Общая"/>
    <s v="03600003/2005"/>
    <m/>
    <x v="596"/>
    <s v="ГБУЗ РК &quot;Интинская ЦГБ&quot;"/>
    <n v="1104004900"/>
    <n v="0"/>
    <n v="0"/>
    <n v="1"/>
    <n v="1"/>
    <n v="1"/>
    <s v="01.06.2021"/>
    <s v="05.02.2020"/>
    <s v="05.02.2020"/>
    <m/>
    <x v="9"/>
    <s v="Документ"/>
    <s v="Федорова Елена Васильевна"/>
  </r>
  <r>
    <n v="100"/>
    <s v="Общая"/>
    <s v="03500028/2003"/>
    <m/>
    <x v="38"/>
    <s v="ООО &quot;Воркутинский молочный завод&quot;"/>
    <n v="1103006849"/>
    <n v="1"/>
    <n v="0"/>
    <n v="0"/>
    <n v="0"/>
    <n v="1"/>
    <s v="17.06.2021"/>
    <s v="04.02.2020"/>
    <m/>
    <m/>
    <x v="10"/>
    <s v="Документ"/>
    <s v="Новикова Наталья Валерьевна"/>
  </r>
  <r>
    <n v="100"/>
    <s v="Общая"/>
    <s v="03500027/2003"/>
    <m/>
    <x v="39"/>
    <s v="ООО &quot;Воркутинский молочный завод&quot;"/>
    <n v="1103006849"/>
    <n v="1"/>
    <n v="0"/>
    <n v="0"/>
    <n v="0"/>
    <n v="1"/>
    <s v="17.06.2021"/>
    <s v="04.02.2020"/>
    <m/>
    <m/>
    <x v="10"/>
    <s v="Документ"/>
    <s v="Новикова Наталья Валерьевна"/>
  </r>
  <r>
    <n v="100"/>
    <s v="Общая"/>
    <s v="03500026/2003"/>
    <m/>
    <x v="25"/>
    <s v="ИП &quot;Зайцев Г.А&quot;"/>
    <s v="110304115813"/>
    <n v="1"/>
    <n v="0"/>
    <n v="4"/>
    <n v="0"/>
    <n v="1"/>
    <s v="17.06.2021"/>
    <s v="04.02.2020"/>
    <m/>
    <m/>
    <x v="10"/>
    <s v="Документ"/>
    <s v="Новикова Наталья Валерьевна"/>
  </r>
  <r>
    <n v="100"/>
    <s v="Общая"/>
    <s v="03400006/2006"/>
    <m/>
    <x v="1315"/>
    <s v="ГОУ РК &quot;Специальная (коррекционная) школа-интернат № 6 &quot; г. Печоры"/>
    <n v="1105012189"/>
    <n v="1"/>
    <n v="0"/>
    <n v="0"/>
    <n v="0"/>
    <n v="1"/>
    <s v="17.06.2021"/>
    <s v="03.02.2020"/>
    <m/>
    <m/>
    <x v="11"/>
    <s v="Не задан"/>
    <s v="Ярош Оксана Викторовна"/>
  </r>
  <r>
    <n v="100"/>
    <s v="Общая"/>
    <s v="03000001/2006"/>
    <m/>
    <x v="652"/>
    <s v="ФИЛИАЛ ООО &quot;РИГЛА&quot; В Г.СЫКТЫВКАР (СЫКТЫВКАРСКИЙ ФИЛИАЛ)"/>
    <n v="7724211288"/>
    <n v="2"/>
    <n v="0"/>
    <n v="0"/>
    <n v="0"/>
    <n v="2"/>
    <s v="24.05.2021"/>
    <s v="30.01.2020"/>
    <m/>
    <m/>
    <x v="11"/>
    <s v="Не задан"/>
    <s v="Ярош Оксана Викторовна"/>
  </r>
  <r>
    <n v="100"/>
    <s v="Общая"/>
    <s v="02900003/2014"/>
    <m/>
    <x v="459"/>
    <s v="ГБУЗ РК &quot;Прилузская ЦРБ&quot;"/>
    <n v="1112001220"/>
    <n v="1"/>
    <n v="0"/>
    <n v="0"/>
    <n v="0"/>
    <n v="1"/>
    <s v="03.06.2021"/>
    <s v="29.01.2020"/>
    <m/>
    <m/>
    <x v="7"/>
    <s v="Не задан"/>
    <m/>
  </r>
  <r>
    <n v="100"/>
    <s v="Общая"/>
    <s v="02900002/2014"/>
    <m/>
    <x v="889"/>
    <s v="ГБУЗ РК &quot;Прилузская ЦРБ&quot;"/>
    <n v="1112001220"/>
    <n v="1"/>
    <n v="0"/>
    <n v="0"/>
    <n v="0"/>
    <n v="1"/>
    <s v="03.06.2021"/>
    <s v="29.01.2020"/>
    <m/>
    <m/>
    <x v="7"/>
    <s v="Не задан"/>
    <m/>
  </r>
  <r>
    <n v="100"/>
    <s v="Закрытая (доступ по группе)"/>
    <s v="02200019/2003"/>
    <m/>
    <x v="15"/>
    <s v="ООО &quot;ОМС-Центр&quot; обособленное подразделение в г. Воркуте"/>
    <n v="7707649265"/>
    <n v="1"/>
    <n v="0"/>
    <n v="0"/>
    <n v="0"/>
    <n v="1"/>
    <s v="17.06.2021"/>
    <s v="22.01.2020"/>
    <m/>
    <m/>
    <x v="10"/>
    <s v="Документ"/>
    <s v="Новикова Наталья Валерьевна"/>
  </r>
  <r>
    <n v="100"/>
    <s v="Общая"/>
    <s v="01400004/2017"/>
    <m/>
    <x v="382"/>
    <s v="ООО &quot;Азимут&quot;"/>
    <n v="5044071946"/>
    <n v="1"/>
    <n v="0"/>
    <n v="1"/>
    <n v="0"/>
    <n v="1"/>
    <s v="21.06.2021"/>
    <s v="14.01.2020"/>
    <s v="14.01.2020"/>
    <m/>
    <x v="6"/>
    <s v="Лично (в СЗН)"/>
    <s v="Денисова Ксения Леонидовна"/>
  </r>
  <r>
    <n v="100"/>
    <s v="Общая"/>
    <s v="02100009/2006"/>
    <m/>
    <x v="578"/>
    <s v="ФКУ ИК-49 УФСИН России по Республике Коми"/>
    <n v="1105011450"/>
    <n v="12"/>
    <n v="0"/>
    <n v="0"/>
    <n v="0"/>
    <n v="11"/>
    <s v="15.06.2021"/>
    <s v="21.01.2020"/>
    <m/>
    <m/>
    <x v="11"/>
    <s v="Не задан"/>
    <s v="Ярош Оксана Викторовна"/>
  </r>
  <r>
    <n v="100"/>
    <s v="Общая"/>
    <s v="02100008/2006"/>
    <m/>
    <x v="578"/>
    <s v="ФКУ ИК-49 УФСИН России по Республике Коми"/>
    <n v="1105011450"/>
    <n v="6"/>
    <n v="0"/>
    <n v="0"/>
    <n v="0"/>
    <n v="9"/>
    <s v="15.06.2021"/>
    <s v="21.01.2020"/>
    <m/>
    <m/>
    <x v="11"/>
    <s v="Не задан"/>
    <s v="Ярош Оксана Викторовна"/>
  </r>
  <r>
    <n v="100"/>
    <s v="Общая"/>
    <s v="02100001/2014"/>
    <m/>
    <x v="125"/>
    <s v="ГБУЗ РК &quot;Прилузская ЦРБ&quot;"/>
    <n v="1112001220"/>
    <n v="1"/>
    <n v="0"/>
    <n v="0"/>
    <n v="0"/>
    <n v="1"/>
    <s v="03.06.2021"/>
    <s v="21.01.2020"/>
    <m/>
    <m/>
    <x v="7"/>
    <s v="Не задан"/>
    <m/>
  </r>
  <r>
    <n v="100"/>
    <s v="Общая"/>
    <s v="02000009/2006"/>
    <m/>
    <x v="1291"/>
    <s v="Войсковая часть 96876"/>
    <n v="1105009891"/>
    <n v="1"/>
    <n v="0"/>
    <n v="0"/>
    <n v="0"/>
    <n v="1"/>
    <s v="15.06.2021"/>
    <s v="20.01.2020"/>
    <m/>
    <m/>
    <x v="11"/>
    <s v="Не задан"/>
    <s v="Ярош Оксана Викторовна"/>
  </r>
  <r>
    <n v="100"/>
    <s v="Общая"/>
    <s v="02000007/2006"/>
    <m/>
    <x v="156"/>
    <s v="Войсковая часть 96876"/>
    <n v="1105009891"/>
    <n v="1"/>
    <n v="0"/>
    <n v="0"/>
    <n v="0"/>
    <n v="1"/>
    <s v="15.06.2021"/>
    <s v="20.01.2020"/>
    <m/>
    <m/>
    <x v="11"/>
    <s v="Не задан"/>
    <s v="Ярош Оксана Викторовна"/>
  </r>
  <r>
    <n v="100"/>
    <s v="Общая"/>
    <s v="00900006/2017"/>
    <m/>
    <x v="1098"/>
    <s v="ООО &quot;Азимут&quot;"/>
    <n v="5044071946"/>
    <n v="1"/>
    <n v="0"/>
    <n v="1"/>
    <n v="0"/>
    <n v="1"/>
    <s v="21.06.2021"/>
    <s v="09.01.2020"/>
    <s v="13.01.2020"/>
    <m/>
    <x v="6"/>
    <s v="По электронной почте"/>
    <s v="Денисова Ксения Леонидовна"/>
  </r>
  <r>
    <n v="100"/>
    <s v="Общая"/>
    <s v="02000002/2016"/>
    <m/>
    <x v="132"/>
    <s v="ГБУЗ РК СЫСОЛЬСКАЯ ЦРБ"/>
    <n v="1110000830"/>
    <n v="1"/>
    <n v="0"/>
    <n v="0"/>
    <n v="0"/>
    <n v="1"/>
    <s v="02.04.2021"/>
    <s v="20.01.2020"/>
    <m/>
    <m/>
    <x v="18"/>
    <s v="Документ"/>
    <m/>
  </r>
  <r>
    <n v="100"/>
    <s v="Общая"/>
    <s v="01600001/2006"/>
    <m/>
    <x v="645"/>
    <s v="ГБУЗ РК &quot;Печорская центральная районная больница&quot;"/>
    <n v="1105004460"/>
    <n v="1"/>
    <n v="0"/>
    <n v="0"/>
    <n v="0"/>
    <n v="1"/>
    <s v="02.06.2021"/>
    <s v="16.01.2020"/>
    <m/>
    <m/>
    <x v="11"/>
    <s v="Не задан"/>
    <s v="Ярош Оксана Викторовна"/>
  </r>
  <r>
    <n v="100"/>
    <s v="Общая"/>
    <s v="01400004/2015"/>
    <m/>
    <x v="22"/>
    <s v="ООО &quot;Палевицы&quot;"/>
    <n v="1109012817"/>
    <n v="1"/>
    <n v="0"/>
    <n v="0"/>
    <n v="0"/>
    <n v="1"/>
    <s v="04.06.2021"/>
    <s v="14.01.2020"/>
    <m/>
    <m/>
    <x v="16"/>
    <s v="Лично (в СЗН)"/>
    <m/>
  </r>
  <r>
    <n v="100"/>
    <s v="Общая"/>
    <s v="01400003/2015"/>
    <m/>
    <x v="845"/>
    <s v="ООО &quot;Палевицы&quot;"/>
    <n v="1109012817"/>
    <n v="5"/>
    <n v="0"/>
    <n v="0"/>
    <n v="0"/>
    <n v="2"/>
    <s v="04.06.2021"/>
    <s v="14.01.2020"/>
    <m/>
    <m/>
    <x v="16"/>
    <s v="Лично (в СЗН)"/>
    <m/>
  </r>
  <r>
    <n v="100"/>
    <s v="Общая"/>
    <s v="01400009/2019"/>
    <m/>
    <x v="1374"/>
    <s v="МАУ &quot;Спортивная школа по плаванию &quot;Северная волна&quot; "/>
    <n v="1121026037"/>
    <n v="1"/>
    <n v="3"/>
    <n v="13"/>
    <n v="0"/>
    <n v="1"/>
    <s v="04.06.2021"/>
    <s v="14.01.2020"/>
    <m/>
    <m/>
    <x v="2"/>
    <s v="Документ"/>
    <s v="Порядина Надежда Леонидовна"/>
  </r>
  <r>
    <n v="100"/>
    <s v="Общая"/>
    <s v="01400004/2005"/>
    <m/>
    <x v="93"/>
    <s v="МБОУ &quot;Лицей N 1 г. Инты&quot;"/>
    <n v="1104004883"/>
    <n v="1"/>
    <n v="0"/>
    <n v="0"/>
    <n v="0"/>
    <n v="1"/>
    <s v="17.06.2021"/>
    <s v="14.01.2020"/>
    <s v="14.01.2020"/>
    <m/>
    <x v="9"/>
    <s v="Документ"/>
    <m/>
  </r>
  <r>
    <n v="100"/>
    <s v="Общая"/>
    <s v="01300005/2015"/>
    <m/>
    <x v="853"/>
    <s v="ООО &quot;Сыктывдинская тепловая компания&quot;"/>
    <n v="1109010658"/>
    <n v="1"/>
    <n v="0"/>
    <n v="1"/>
    <n v="0"/>
    <n v="1"/>
    <s v="07.06.2021"/>
    <s v="13.01.2020"/>
    <m/>
    <m/>
    <x v="16"/>
    <s v="Лично (в СЗН)"/>
    <m/>
  </r>
  <r>
    <n v="100"/>
    <s v="Общая"/>
    <s v="01300001/2005"/>
    <m/>
    <x v="652"/>
    <s v="ООО &quot;Весна&quot;"/>
    <n v="1104014313"/>
    <n v="1"/>
    <n v="0"/>
    <n v="0"/>
    <n v="0"/>
    <n v="1"/>
    <s v="28.04.2021"/>
    <s v="13.01.2020"/>
    <s v="13.01.2020"/>
    <m/>
    <x v="9"/>
    <s v="Документ"/>
    <s v="Федорова Елена Васильевна"/>
  </r>
  <r>
    <n v="100"/>
    <s v="Общая"/>
    <s v="01000001/2006"/>
    <m/>
    <x v="1365"/>
    <s v="ФБУ &quot;Администрация &quot;Печораводпуть&quot;"/>
    <n v="1105003145"/>
    <n v="1"/>
    <n v="0"/>
    <n v="1"/>
    <n v="0"/>
    <n v="1"/>
    <s v="27.05.2021"/>
    <s v="10.01.2020"/>
    <m/>
    <m/>
    <x v="11"/>
    <s v="Не задан"/>
    <s v="Ярош Оксана Викторовна"/>
  </r>
  <r>
    <n v="100"/>
    <s v="Общая"/>
    <s v="36400020/1913"/>
    <m/>
    <x v="426"/>
    <s v="ГБУЗ РК &quot;Корткеросская ЦРБ&quot;"/>
    <n v="1113001543"/>
    <n v="1"/>
    <n v="0"/>
    <n v="1"/>
    <n v="0"/>
    <n v="1"/>
    <s v="31.05.2021"/>
    <s v="30.12.2019"/>
    <m/>
    <m/>
    <x v="14"/>
    <s v="Не задан"/>
    <s v="Панюкова Наталья Ивановна"/>
  </r>
  <r>
    <n v="100"/>
    <s v="Общая"/>
    <s v="36400019/1913"/>
    <m/>
    <x v="425"/>
    <s v="ГБУЗ РК &quot;Корткеросская ЦРБ&quot;"/>
    <n v="1113001543"/>
    <n v="1"/>
    <n v="0"/>
    <n v="0"/>
    <n v="0"/>
    <n v="1"/>
    <s v="31.05.2021"/>
    <s v="30.12.2019"/>
    <m/>
    <m/>
    <x v="14"/>
    <s v="Не задан"/>
    <s v="Панюкова Наталья Ивановна"/>
  </r>
  <r>
    <n v="100"/>
    <s v="Общая"/>
    <s v="36400018/1913"/>
    <m/>
    <x v="515"/>
    <s v="ГБУЗ РК &quot;Корткеросская ЦРБ&quot;"/>
    <n v="1113001543"/>
    <n v="1"/>
    <n v="0"/>
    <n v="0"/>
    <n v="0"/>
    <n v="1"/>
    <s v="31.05.2021"/>
    <s v="30.12.2019"/>
    <m/>
    <m/>
    <x v="14"/>
    <s v="Не задан"/>
    <s v="Панюкова Наталья Ивановна"/>
  </r>
  <r>
    <n v="100"/>
    <s v="Общая"/>
    <s v="36400017/1913"/>
    <m/>
    <x v="596"/>
    <s v="ГБУЗ РК &quot;Корткеросская ЦРБ&quot;"/>
    <n v="1113001543"/>
    <n v="1"/>
    <n v="0"/>
    <n v="0"/>
    <n v="0"/>
    <n v="1"/>
    <s v="31.05.2021"/>
    <s v="30.12.2019"/>
    <m/>
    <m/>
    <x v="14"/>
    <s v="Не задан"/>
    <s v="Панюкова Наталья Ивановна"/>
  </r>
  <r>
    <n v="100"/>
    <s v="Общая"/>
    <s v="36400013/1913"/>
    <m/>
    <x v="458"/>
    <s v="ГБУЗ РК &quot;Корткеросская ЦРБ&quot;"/>
    <n v="1113001543"/>
    <n v="1"/>
    <n v="0"/>
    <n v="0"/>
    <n v="0"/>
    <n v="1"/>
    <s v="31.05.2021"/>
    <s v="30.12.2019"/>
    <m/>
    <m/>
    <x v="14"/>
    <s v="Лично (в СЗН)"/>
    <s v="Кирушева Мария Евгеньевна"/>
  </r>
  <r>
    <n v="100"/>
    <s v="Общая"/>
    <s v="36400012/1913"/>
    <m/>
    <x v="458"/>
    <s v="ГБУЗ РК &quot;Корткеросская ЦРБ&quot;"/>
    <n v="1113001543"/>
    <n v="1"/>
    <n v="0"/>
    <n v="0"/>
    <n v="0"/>
    <n v="1"/>
    <s v="31.05.2021"/>
    <s v="30.12.2019"/>
    <m/>
    <m/>
    <x v="14"/>
    <s v="Лично (в СЗН)"/>
    <s v="Кирушева Мария Евгеньевна"/>
  </r>
  <r>
    <n v="100"/>
    <s v="Общая"/>
    <s v="36400005/1913"/>
    <m/>
    <x v="708"/>
    <s v="Филиал ПАО СК Росгосстрах в РК"/>
    <n v="7707067683"/>
    <n v="9"/>
    <n v="0"/>
    <n v="0"/>
    <n v="0"/>
    <n v="9"/>
    <s v="31.05.2021"/>
    <s v="30.12.2019"/>
    <m/>
    <m/>
    <x v="14"/>
    <s v="Не задан"/>
    <s v="Панюкова Наталья Ивановна"/>
  </r>
  <r>
    <n v="100"/>
    <s v="Общая"/>
    <s v="36400004/1913"/>
    <m/>
    <x v="599"/>
    <s v="ГБУЗ РК &quot;Корткеросская ЦРБ&quot;"/>
    <n v="1113001543"/>
    <n v="1"/>
    <n v="0"/>
    <n v="0"/>
    <n v="0"/>
    <n v="1"/>
    <s v="31.05.2021"/>
    <s v="30.12.2019"/>
    <m/>
    <m/>
    <x v="14"/>
    <s v="Лично (в СЗН)"/>
    <s v="Кирушева Мария Евгеньевна"/>
  </r>
  <r>
    <n v="100"/>
    <s v="Общая"/>
    <s v="36400002/1913"/>
    <m/>
    <x v="458"/>
    <s v="ГБУЗ РК &quot;Корткеросская ЦРБ&quot;"/>
    <n v="1113001543"/>
    <n v="1"/>
    <n v="0"/>
    <n v="0"/>
    <n v="0"/>
    <n v="1"/>
    <s v="31.05.2021"/>
    <s v="30.12.2019"/>
    <m/>
    <m/>
    <x v="14"/>
    <s v="Лично (в СЗН)"/>
    <s v="Кирушева Мария Евгеньевна"/>
  </r>
  <r>
    <n v="100"/>
    <s v="Общая"/>
    <s v="36100001/1915"/>
    <m/>
    <x v="474"/>
    <s v="Администрация сельского поселения&quot;Шошка&quot;"/>
    <n v="1109007687"/>
    <n v="1"/>
    <n v="0"/>
    <n v="0"/>
    <n v="0"/>
    <n v="1"/>
    <s v="27.05.2021"/>
    <s v="27.12.2019"/>
    <m/>
    <m/>
    <x v="16"/>
    <s v="Не задан"/>
    <m/>
  </r>
  <r>
    <n v="100"/>
    <s v="Закрытая (доступ по группе)"/>
    <s v="35400002/1916"/>
    <m/>
    <x v="15"/>
    <s v="АДМИНИСТРАЦИЯ МР &quot;СЫСОЛЬСКИЙ&quot;"/>
    <n v="1110001915"/>
    <n v="1"/>
    <n v="0"/>
    <n v="0"/>
    <n v="0"/>
    <n v="1"/>
    <s v="02.04.2021"/>
    <s v="20.12.2019"/>
    <m/>
    <m/>
    <x v="18"/>
    <s v="Документ"/>
    <m/>
  </r>
  <r>
    <n v="100"/>
    <s v="Общая"/>
    <s v="34700001/1915"/>
    <m/>
    <x v="569"/>
    <s v="ГБУЗ РК &quot;Сыктывдинская ЦРБ&quot;"/>
    <n v="1109000650"/>
    <n v="1"/>
    <n v="0"/>
    <n v="0"/>
    <n v="0"/>
    <n v="1"/>
    <s v="07.06.2021"/>
    <s v="13.12.2019"/>
    <m/>
    <m/>
    <x v="16"/>
    <s v="Лично (в СЗН)"/>
    <m/>
  </r>
  <r>
    <n v="100"/>
    <s v="Общая"/>
    <s v="34600003/1914"/>
    <m/>
    <x v="409"/>
    <s v="Администрация МР &quot;Прилузский&quot;"/>
    <n v="1112003570"/>
    <n v="1"/>
    <n v="1"/>
    <n v="13"/>
    <n v="0"/>
    <n v="1"/>
    <s v="28.05.2021"/>
    <s v="12.12.2019"/>
    <m/>
    <m/>
    <x v="7"/>
    <s v="Не задан"/>
    <m/>
  </r>
  <r>
    <n v="100"/>
    <s v="Общая"/>
    <s v="34300006/1909"/>
    <m/>
    <x v="299"/>
    <s v="ООО &quot;Металл Плюс&quot;"/>
    <n v="1102068433"/>
    <n v="1"/>
    <n v="0"/>
    <n v="1"/>
    <n v="0"/>
    <n v="1"/>
    <s v="16.06.2021"/>
    <s v="09.12.2019"/>
    <m/>
    <m/>
    <x v="1"/>
    <s v="Почтой"/>
    <s v="Кец Наталья Григорьевна"/>
  </r>
  <r>
    <n v="100"/>
    <s v="Общая"/>
    <s v="34300001/1906"/>
    <m/>
    <x v="459"/>
    <s v="ГБУЗ РК &quot;Печорская центральная районная больница&quot;"/>
    <n v="1105004460"/>
    <n v="1"/>
    <n v="0"/>
    <n v="0"/>
    <n v="0"/>
    <n v="1"/>
    <s v="02.06.2021"/>
    <s v="09.12.2019"/>
    <m/>
    <m/>
    <x v="11"/>
    <s v="Не задан"/>
    <s v="Ярош Оксана Викторовна"/>
  </r>
  <r>
    <n v="100"/>
    <s v="Общая"/>
    <s v="34000001/1915"/>
    <m/>
    <x v="853"/>
    <s v="ООО &quot;Палевицы&quot;"/>
    <n v="1109012817"/>
    <n v="1"/>
    <n v="0"/>
    <n v="0"/>
    <n v="0"/>
    <n v="1"/>
    <s v="04.06.2021"/>
    <s v="06.12.2019"/>
    <m/>
    <m/>
    <x v="16"/>
    <s v="Лично (в СЗН)"/>
    <m/>
  </r>
  <r>
    <n v="100"/>
    <s v="Общая"/>
    <s v="33600001/1915"/>
    <m/>
    <x v="1154"/>
    <s v="ГАУ РК &quot;Санаторий &quot;Лозым&quot;"/>
    <n v="1109006323"/>
    <n v="1"/>
    <n v="0"/>
    <n v="0"/>
    <n v="0"/>
    <n v="1"/>
    <s v="01.06.2021"/>
    <s v="02.12.2019"/>
    <m/>
    <m/>
    <x v="16"/>
    <s v="Лично (в СЗН)"/>
    <m/>
  </r>
  <r>
    <n v="100"/>
    <s v="Общая"/>
    <s v="32500016/1909"/>
    <m/>
    <x v="1375"/>
    <s v="Предприниматель Кулямина Алена Юрьевна"/>
    <s v="110212217212"/>
    <n v="1"/>
    <n v="0"/>
    <n v="0"/>
    <n v="0"/>
    <n v="1"/>
    <s v="07.06.2021"/>
    <s v="21.11.2019"/>
    <m/>
    <m/>
    <x v="1"/>
    <s v="Лично (в СЗН)"/>
    <s v="Кец Наталья Григорьевна"/>
  </r>
  <r>
    <n v="100"/>
    <s v="Общая"/>
    <s v="32400003/1916"/>
    <m/>
    <x v="96"/>
    <s v="МДОУ &quot;Детский сад №8&quot; с.Визинга"/>
    <n v="1110002193"/>
    <n v="1"/>
    <n v="0"/>
    <n v="0"/>
    <n v="0"/>
    <n v="1"/>
    <s v="02.04.2021"/>
    <s v="20.11.2019"/>
    <m/>
    <m/>
    <x v="18"/>
    <s v="Документ"/>
    <m/>
  </r>
  <r>
    <n v="100"/>
    <s v="Общая"/>
    <s v="31500009/1915"/>
    <m/>
    <x v="512"/>
    <s v="ГБУЗ РК &quot;Сыктывдинская ЦРБ&quot;"/>
    <n v="1109000650"/>
    <n v="1"/>
    <n v="0"/>
    <n v="1"/>
    <n v="0"/>
    <n v="1"/>
    <s v="07.06.2021"/>
    <s v="11.11.2019"/>
    <m/>
    <m/>
    <x v="16"/>
    <s v="Не задан"/>
    <m/>
  </r>
  <r>
    <n v="100"/>
    <s v="Общая"/>
    <s v="31500009/1906"/>
    <m/>
    <x v="162"/>
    <s v="ГБУЗ РК &quot;Печорская центральная районная больница&quot;"/>
    <n v="1105004460"/>
    <n v="3"/>
    <n v="0"/>
    <n v="0"/>
    <n v="0"/>
    <n v="1"/>
    <s v="02.06.2021"/>
    <s v="11.11.2019"/>
    <m/>
    <m/>
    <x v="11"/>
    <s v="Не задан"/>
    <s v="Ярош Оксана Викторовна"/>
  </r>
  <r>
    <n v="100"/>
    <s v="Общая"/>
    <s v="31500008/1915"/>
    <m/>
    <x v="426"/>
    <s v="ГБУЗ РК &quot;Сыктывдинская ЦРБ&quot;"/>
    <n v="1109000650"/>
    <n v="1"/>
    <n v="0"/>
    <n v="0"/>
    <n v="0"/>
    <n v="1"/>
    <s v="07.06.2021"/>
    <s v="11.11.2019"/>
    <m/>
    <m/>
    <x v="16"/>
    <s v="Лично (в организации)"/>
    <m/>
  </r>
  <r>
    <n v="100"/>
    <s v="Общая"/>
    <s v="31500006/1915"/>
    <m/>
    <x v="684"/>
    <s v="ГБУЗ РК &quot;Сыктывдинская ЦРБ&quot;"/>
    <n v="1109000650"/>
    <n v="1"/>
    <n v="0"/>
    <n v="0"/>
    <n v="0"/>
    <n v="1"/>
    <s v="07.06.2021"/>
    <s v="11.11.2019"/>
    <m/>
    <m/>
    <x v="16"/>
    <s v="Лично (в организации)"/>
    <m/>
  </r>
  <r>
    <n v="100"/>
    <s v="Общая"/>
    <s v="31500001/1909"/>
    <m/>
    <x v="1376"/>
    <s v="Филиал ООО &quot;Газпром ВНИИГАЗ&quot; в г.Ухта"/>
    <n v="5003028155"/>
    <n v="2"/>
    <n v="0"/>
    <n v="0"/>
    <n v="0"/>
    <n v="4"/>
    <s v="10.06.2021"/>
    <s v="11.11.2019"/>
    <m/>
    <m/>
    <x v="1"/>
    <s v="Факс"/>
    <s v="Кец Наталья Григорьевна"/>
  </r>
  <r>
    <n v="100"/>
    <s v="Общая"/>
    <s v="31100008/1915"/>
    <m/>
    <x v="156"/>
    <s v="ГБУЗ РК &quot;Сыктывдинская ЦРБ&quot;"/>
    <n v="1109000650"/>
    <n v="1"/>
    <n v="0"/>
    <n v="0"/>
    <n v="0"/>
    <n v="1"/>
    <s v="04.06.2021"/>
    <s v="07.11.2019"/>
    <m/>
    <m/>
    <x v="16"/>
    <s v="Лично (в организации)"/>
    <m/>
  </r>
  <r>
    <n v="100"/>
    <s v="Общая"/>
    <s v="31100006/1915"/>
    <m/>
    <x v="423"/>
    <s v="ГБУЗ РК &quot;Сыктывдинская ЦРБ&quot;"/>
    <n v="1109000650"/>
    <n v="1"/>
    <n v="0"/>
    <n v="0"/>
    <n v="0"/>
    <n v="1"/>
    <s v="04.06.2021"/>
    <s v="07.11.2019"/>
    <m/>
    <m/>
    <x v="16"/>
    <s v="Лично (в организации)"/>
    <m/>
  </r>
  <r>
    <n v="100"/>
    <s v="Общая"/>
    <s v="31100005/1915"/>
    <m/>
    <x v="699"/>
    <s v="ГБУЗ РК &quot;Сыктывдинская ЦРБ&quot;"/>
    <n v="1109000650"/>
    <n v="1"/>
    <n v="0"/>
    <n v="0"/>
    <n v="0"/>
    <n v="1"/>
    <s v="07.06.2021"/>
    <s v="07.11.2019"/>
    <m/>
    <m/>
    <x v="16"/>
    <s v="Лично (в организации)"/>
    <m/>
  </r>
  <r>
    <n v="100"/>
    <s v="Общая"/>
    <s v="31100004/1915"/>
    <m/>
    <x v="132"/>
    <s v="ГБУЗ РК &quot;Сыктывдинская ЦРБ&quot;"/>
    <n v="1109000650"/>
    <n v="1"/>
    <n v="0"/>
    <n v="0"/>
    <n v="0"/>
    <n v="1"/>
    <s v="07.06.2021"/>
    <s v="07.11.2019"/>
    <m/>
    <m/>
    <x v="16"/>
    <s v="Лично (в организации)"/>
    <m/>
  </r>
  <r>
    <n v="100"/>
    <s v="Общая"/>
    <s v="31100003/1915"/>
    <m/>
    <x v="597"/>
    <s v="ГБУЗ РК &quot;Сыктывдинская ЦРБ&quot;"/>
    <n v="1109000650"/>
    <n v="1"/>
    <n v="0"/>
    <n v="0"/>
    <n v="0"/>
    <n v="1"/>
    <s v="04.06.2021"/>
    <s v="07.11.2019"/>
    <m/>
    <m/>
    <x v="16"/>
    <s v="Лично (в организации)"/>
    <m/>
  </r>
  <r>
    <n v="100"/>
    <s v="Общая"/>
    <s v="31100002/1915"/>
    <m/>
    <x v="157"/>
    <s v="ГБУЗ РК &quot;Сыктывдинская ЦРБ&quot;"/>
    <n v="1109000650"/>
    <n v="1"/>
    <n v="0"/>
    <n v="0"/>
    <n v="0"/>
    <n v="1"/>
    <s v="04.06.2021"/>
    <s v="07.11.2019"/>
    <m/>
    <m/>
    <x v="16"/>
    <s v="Лично (в организации)"/>
    <m/>
  </r>
  <r>
    <n v="100"/>
    <s v="Общая"/>
    <s v="30900002/1909"/>
    <m/>
    <x v="830"/>
    <s v="Предприниматель Ильякова Елена Васильевна"/>
    <s v="110200910292"/>
    <n v="1"/>
    <n v="0"/>
    <n v="0"/>
    <n v="0"/>
    <n v="1"/>
    <s v="16.06.2021"/>
    <s v="05.11.2019"/>
    <m/>
    <m/>
    <x v="1"/>
    <s v="По электронной почте"/>
    <s v="Кец Наталья Григорьевна"/>
  </r>
  <r>
    <n v="100"/>
    <s v="Общая"/>
    <s v="30900001/1909"/>
    <m/>
    <x v="917"/>
    <s v="Предприниматель Ильякова Елена Васильевна"/>
    <s v="110200910292"/>
    <n v="1"/>
    <n v="1"/>
    <n v="1"/>
    <n v="0"/>
    <n v="1"/>
    <s v="16.06.2021"/>
    <s v="05.11.2019"/>
    <m/>
    <m/>
    <x v="1"/>
    <s v="По электронной почте"/>
    <s v="Кец Наталья Григорьевна"/>
  </r>
  <r>
    <n v="100"/>
    <s v="Общая"/>
    <s v="30500003/1915"/>
    <m/>
    <x v="404"/>
    <s v="ООО &quot;Палевицы&quot;"/>
    <n v="1109012817"/>
    <n v="1"/>
    <n v="0"/>
    <n v="0"/>
    <n v="0"/>
    <n v="1"/>
    <s v="04.06.2021"/>
    <s v="01.11.2019"/>
    <m/>
    <m/>
    <x v="16"/>
    <s v="По электронной почте"/>
    <m/>
  </r>
  <r>
    <n v="100"/>
    <s v="Закрытая (доступ по группе)"/>
    <s v="29600003/1905"/>
    <m/>
    <x v="119"/>
    <s v="ООО &quot;Вояж&quot;"/>
    <n v="1104010894"/>
    <n v="0"/>
    <n v="0"/>
    <n v="1"/>
    <n v="1"/>
    <n v="1"/>
    <s v="23.10.2019"/>
    <s v="23.10.2019"/>
    <s v="23.10.2019"/>
    <m/>
    <x v="9"/>
    <s v="Документ"/>
    <m/>
  </r>
  <r>
    <n v="100"/>
    <s v="Общая"/>
    <s v="29100002/1906"/>
    <m/>
    <x v="567"/>
    <s v="ПКВД - филиал ГБУЗ РК РКВД"/>
    <n v="1105017363"/>
    <n v="1"/>
    <n v="0"/>
    <n v="0"/>
    <n v="0"/>
    <n v="1"/>
    <s v="27.05.2021"/>
    <s v="18.10.2019"/>
    <m/>
    <m/>
    <x v="11"/>
    <s v="Не задан"/>
    <s v="Усова Светлана Васильевна"/>
  </r>
  <r>
    <n v="100"/>
    <s v="Общая"/>
    <s v="29100001/1909"/>
    <m/>
    <x v="266"/>
    <s v="Ухтинский техникум железнодорожного транспорта-филиал ФГБОУ ВО &quot;Петербургский государственный университет путей сообщения Императора Александра I&quot;"/>
    <n v="7812009592"/>
    <n v="1"/>
    <n v="3"/>
    <n v="10"/>
    <n v="0"/>
    <n v="1"/>
    <s v="03.06.2021"/>
    <s v="18.10.2019"/>
    <m/>
    <m/>
    <x v="1"/>
    <s v="По электронной почте"/>
    <s v="Кец Наталья Григорьевна"/>
  </r>
  <r>
    <n v="100"/>
    <s v="Общая"/>
    <s v="29000007/1909"/>
    <m/>
    <x v="1377"/>
    <s v="ООО &quot;НИПИ нефти и газа УГТУ&quot;"/>
    <n v="1102065200"/>
    <n v="2"/>
    <n v="0"/>
    <n v="1"/>
    <n v="0"/>
    <n v="1"/>
    <s v="16.06.2021"/>
    <s v="17.10.2019"/>
    <m/>
    <m/>
    <x v="1"/>
    <s v="Лично (в СЗН)"/>
    <s v="Кец Наталья Григорьевна"/>
  </r>
  <r>
    <n v="100"/>
    <s v="Общая"/>
    <s v="29000004/1909"/>
    <m/>
    <x v="41"/>
    <s v="МОУ &quot;Лицей №1&quot;"/>
    <n v="1102015921"/>
    <n v="1"/>
    <n v="0"/>
    <n v="0"/>
    <n v="0"/>
    <n v="1"/>
    <s v="16.06.2021"/>
    <s v="17.10.2019"/>
    <m/>
    <m/>
    <x v="1"/>
    <s v="По электронной почте"/>
    <s v="Кец Наталья Григорьевна"/>
  </r>
  <r>
    <n v="100"/>
    <s v="Общая"/>
    <s v="29000003/1909"/>
    <m/>
    <x v="599"/>
    <s v="ООО &quot;Стоматологический центр &quot;Каури&quot;"/>
    <n v="1102022750"/>
    <n v="1"/>
    <n v="0"/>
    <n v="0"/>
    <n v="0"/>
    <n v="1"/>
    <s v="16.06.2021"/>
    <s v="17.10.2019"/>
    <m/>
    <m/>
    <x v="1"/>
    <s v="По электронной почте"/>
    <s v="Кец Наталья Григорьевна"/>
  </r>
  <r>
    <n v="100"/>
    <s v="Общая"/>
    <s v="28900016/1909"/>
    <m/>
    <x v="103"/>
    <s v="ООО &quot;Логика&quot;"/>
    <n v="1102068850"/>
    <n v="1"/>
    <n v="4"/>
    <n v="29"/>
    <n v="0"/>
    <n v="1"/>
    <s v="16.06.2021"/>
    <s v="16.10.2019"/>
    <m/>
    <m/>
    <x v="1"/>
    <s v="По электронной почте"/>
    <s v="Кец Наталья Григорьевна"/>
  </r>
  <r>
    <n v="100"/>
    <s v="Общая"/>
    <s v="28900012/1909"/>
    <m/>
    <x v="1378"/>
    <s v="ООО &quot;Управляющая компания &quot;Март&quot;"/>
    <n v="1102074540"/>
    <n v="1"/>
    <n v="0"/>
    <n v="2"/>
    <n v="0"/>
    <n v="1"/>
    <s v="16.06.2021"/>
    <s v="16.10.2019"/>
    <m/>
    <m/>
    <x v="1"/>
    <s v="По электронной почте"/>
    <s v="Кец Наталья Григорьевна"/>
  </r>
  <r>
    <n v="100"/>
    <s v="Общая"/>
    <s v="28900008/1909"/>
    <m/>
    <x v="18"/>
    <s v="ООО &quot;Ухтинский завод глиняного кирпича&quot;"/>
    <n v="1102039993"/>
    <n v="1"/>
    <n v="0"/>
    <n v="0"/>
    <n v="0"/>
    <n v="1"/>
    <s v="16.06.2021"/>
    <s v="16.10.2019"/>
    <m/>
    <m/>
    <x v="1"/>
    <s v="По электронной почте"/>
    <s v="Кец Наталья Григорьевна"/>
  </r>
  <r>
    <n v="100"/>
    <s v="Общая"/>
    <s v="28900007/1909"/>
    <m/>
    <x v="1379"/>
    <s v="ООО &quot;Ухтинский завод глиняного кирпича&quot;"/>
    <n v="1102039993"/>
    <n v="1"/>
    <n v="0"/>
    <n v="0"/>
    <n v="0"/>
    <n v="1"/>
    <s v="16.06.2021"/>
    <s v="16.10.2019"/>
    <m/>
    <m/>
    <x v="1"/>
    <s v="По электронной почте"/>
    <s v="Кец Наталья Григорьевна"/>
  </r>
  <r>
    <n v="100"/>
    <s v="Общая"/>
    <s v="28900006/1909"/>
    <m/>
    <x v="1380"/>
    <s v="ООО &quot;Ухтинский завод глиняного кирпича&quot;"/>
    <n v="1102039993"/>
    <n v="1"/>
    <n v="0"/>
    <n v="0"/>
    <n v="0"/>
    <n v="1"/>
    <s v="16.06.2021"/>
    <s v="16.10.2019"/>
    <m/>
    <m/>
    <x v="1"/>
    <s v="По электронной почте"/>
    <s v="Кец Наталья Григорьевна"/>
  </r>
  <r>
    <n v="100"/>
    <s v="Общая"/>
    <s v="28400001/1909"/>
    <m/>
    <x v="597"/>
    <s v="ООО &quot;ГАРАНТ-100&quot;"/>
    <n v="1102046260"/>
    <n v="1"/>
    <n v="0"/>
    <n v="0"/>
    <n v="0"/>
    <n v="1"/>
    <s v="16.06.2021"/>
    <s v="11.10.2019"/>
    <m/>
    <m/>
    <x v="1"/>
    <s v="По электронной почте"/>
    <s v="Ларионова Анастасия Николаевна"/>
  </r>
  <r>
    <n v="100"/>
    <s v="Общая"/>
    <s v="28100018/1905"/>
    <m/>
    <x v="89"/>
    <s v="ГБУЗ РК &quot;Интинская ЦГБ&quot;"/>
    <n v="1104004900"/>
    <n v="1"/>
    <n v="0"/>
    <n v="0"/>
    <n v="0"/>
    <n v="1"/>
    <s v="01.06.2021"/>
    <s v="08.10.2019"/>
    <s v="08.10.2019"/>
    <m/>
    <x v="9"/>
    <s v="Документ"/>
    <s v="Федорова Елена Васильевна"/>
  </r>
  <r>
    <n v="100"/>
    <s v="Общая"/>
    <s v="28100016/1905"/>
    <m/>
    <x v="426"/>
    <s v="ГБУЗ РК &quot;Интинская ЦГБ&quot;"/>
    <n v="1104004900"/>
    <n v="1"/>
    <n v="0"/>
    <n v="0"/>
    <n v="0"/>
    <n v="1"/>
    <s v="01.06.2021"/>
    <s v="08.10.2019"/>
    <s v="08.10.2019"/>
    <m/>
    <x v="9"/>
    <s v="Документ"/>
    <s v="Федорова Елена Васильевна"/>
  </r>
  <r>
    <n v="100"/>
    <s v="Общая"/>
    <s v="28100015/1905"/>
    <m/>
    <x v="89"/>
    <s v="ГБУЗ РК &quot;Интинская ЦГБ&quot;"/>
    <n v="1104004900"/>
    <n v="1"/>
    <n v="0"/>
    <n v="0"/>
    <n v="0"/>
    <n v="1"/>
    <s v="01.06.2021"/>
    <s v="08.10.2019"/>
    <s v="08.10.2019"/>
    <m/>
    <x v="9"/>
    <s v="Документ"/>
    <s v="Федорова Елена Васильевна"/>
  </r>
  <r>
    <n v="100"/>
    <s v="Общая"/>
    <s v="28100014/1905"/>
    <m/>
    <x v="89"/>
    <s v="ГБУЗ РК &quot;Интинская ЦГБ&quot;"/>
    <n v="1104004900"/>
    <n v="2"/>
    <n v="0"/>
    <n v="0"/>
    <n v="0"/>
    <n v="2"/>
    <s v="01.06.2021"/>
    <s v="08.10.2019"/>
    <s v="08.10.2019"/>
    <m/>
    <x v="9"/>
    <s v="Документ"/>
    <s v="Федорова Елена Васильевна"/>
  </r>
  <r>
    <n v="100"/>
    <s v="Общая"/>
    <s v="28100012/1905"/>
    <m/>
    <x v="596"/>
    <s v="ГБУЗ РК &quot;Интинская ЦГБ&quot;"/>
    <n v="1104004900"/>
    <n v="1"/>
    <n v="0"/>
    <n v="0"/>
    <n v="0"/>
    <n v="1"/>
    <s v="01.06.2021"/>
    <s v="08.10.2019"/>
    <s v="08.10.2019"/>
    <m/>
    <x v="9"/>
    <s v="Документ"/>
    <s v="Федорова Елена Васильевна"/>
  </r>
  <r>
    <n v="100"/>
    <s v="Общая"/>
    <s v="28100010/1905"/>
    <m/>
    <x v="596"/>
    <s v="ГБУЗ РК &quot;Интинская ЦГБ&quot;"/>
    <n v="1104004900"/>
    <n v="2"/>
    <n v="0"/>
    <n v="0"/>
    <n v="0"/>
    <n v="2"/>
    <s v="01.06.2021"/>
    <s v="08.10.2019"/>
    <s v="08.10.2019"/>
    <m/>
    <x v="9"/>
    <s v="Документ"/>
    <s v="Федорова Елена Васильевна"/>
  </r>
  <r>
    <n v="100"/>
    <s v="Общая"/>
    <s v="28100009/1905"/>
    <m/>
    <x v="596"/>
    <s v="ГБУЗ РК &quot;Интинская ЦГБ&quot;"/>
    <n v="1104004900"/>
    <n v="1"/>
    <n v="0"/>
    <n v="0"/>
    <n v="0"/>
    <n v="1"/>
    <s v="01.06.2021"/>
    <s v="08.10.2019"/>
    <s v="08.10.2019"/>
    <m/>
    <x v="9"/>
    <s v="Документ"/>
    <s v="Федорова Елена Васильевна"/>
  </r>
  <r>
    <n v="100"/>
    <s v="Общая"/>
    <s v="28100008/1905"/>
    <m/>
    <x v="596"/>
    <s v="ГБУЗ РК &quot;Интинская ЦГБ&quot;"/>
    <n v="1104004900"/>
    <n v="1"/>
    <n v="0"/>
    <n v="0"/>
    <n v="0"/>
    <n v="1"/>
    <s v="01.06.2021"/>
    <s v="08.10.2019"/>
    <s v="08.10.2019"/>
    <m/>
    <x v="9"/>
    <s v="Документ"/>
    <s v="Федорова Елена Васильевна"/>
  </r>
  <r>
    <n v="100"/>
    <s v="Общая"/>
    <s v="28100005/1905"/>
    <m/>
    <x v="596"/>
    <s v="ГБУЗ РК &quot;Интинская ЦГБ&quot;"/>
    <n v="1104004900"/>
    <n v="1"/>
    <n v="0"/>
    <n v="0"/>
    <n v="0"/>
    <n v="1"/>
    <s v="01.06.2021"/>
    <s v="08.10.2019"/>
    <s v="08.10.2019"/>
    <m/>
    <x v="9"/>
    <s v="Документ"/>
    <s v="Федорова Елена Васильевна"/>
  </r>
  <r>
    <n v="100"/>
    <s v="Общая"/>
    <s v="28100004/1905"/>
    <m/>
    <x v="596"/>
    <s v="ГБУЗ РК &quot;Интинская ЦГБ&quot;"/>
    <n v="1104004900"/>
    <n v="1"/>
    <n v="0"/>
    <n v="2"/>
    <n v="2"/>
    <n v="1"/>
    <s v="01.06.2021"/>
    <s v="08.10.2019"/>
    <s v="08.10.2019"/>
    <m/>
    <x v="9"/>
    <s v="Документ"/>
    <s v="Федорова Елена Васильевна"/>
  </r>
  <r>
    <n v="100"/>
    <s v="Общая"/>
    <s v="28100003/1905"/>
    <m/>
    <x v="596"/>
    <s v="ГБУЗ РК &quot;Интинская ЦГБ&quot;"/>
    <n v="1104004900"/>
    <n v="2"/>
    <n v="0"/>
    <n v="0"/>
    <n v="0"/>
    <n v="1"/>
    <s v="01.06.2021"/>
    <s v="08.10.2019"/>
    <s v="08.10.2019"/>
    <m/>
    <x v="9"/>
    <s v="Документ"/>
    <s v="Федорова Елена Васильевна"/>
  </r>
  <r>
    <n v="100"/>
    <s v="Общая"/>
    <s v="28100001/1905"/>
    <m/>
    <x v="596"/>
    <s v="ГБУЗ РК &quot;Интинская ЦГБ&quot;"/>
    <n v="1104004900"/>
    <n v="1"/>
    <n v="0"/>
    <n v="0"/>
    <n v="0"/>
    <n v="1"/>
    <s v="01.06.2021"/>
    <s v="08.10.2019"/>
    <s v="08.10.2019"/>
    <m/>
    <x v="9"/>
    <s v="Документ"/>
    <s v="Федорова Елена Васильевна"/>
  </r>
  <r>
    <n v="100"/>
    <s v="Общая"/>
    <s v="25900005/1906"/>
    <m/>
    <x v="174"/>
    <s v="ООО &quot;Импульс&quot;"/>
    <n v="1105024593"/>
    <n v="1"/>
    <n v="2"/>
    <n v="19"/>
    <n v="0"/>
    <n v="1"/>
    <s v="25.05.2021"/>
    <s v="16.09.2019"/>
    <m/>
    <m/>
    <x v="11"/>
    <s v="Не задан"/>
    <s v="Ярош Оксана Викторовна"/>
  </r>
  <r>
    <n v="100"/>
    <s v="Общая"/>
    <s v="25300001/1919"/>
    <m/>
    <x v="40"/>
    <s v="МБОУ &quot;СОШ&quot; с.Кожмудор"/>
    <n v="1116005698"/>
    <n v="1"/>
    <n v="0"/>
    <n v="0"/>
    <n v="0"/>
    <n v="1"/>
    <s v="17.05.2021"/>
    <s v="10.09.2019"/>
    <m/>
    <m/>
    <x v="2"/>
    <s v="Телефон"/>
    <s v="Порядина Надежда Леонидовна"/>
  </r>
  <r>
    <n v="100"/>
    <s v="Общая"/>
    <s v="24900001/1916"/>
    <m/>
    <x v="767"/>
    <s v="ООО ВИЗИНГАЛЕСПРОМ"/>
    <n v="1110002919"/>
    <n v="1"/>
    <n v="0"/>
    <n v="3"/>
    <n v="0"/>
    <n v="1"/>
    <s v="02.04.2021"/>
    <s v="06.09.2019"/>
    <m/>
    <m/>
    <x v="18"/>
    <s v="Документ"/>
    <m/>
  </r>
  <r>
    <n v="100"/>
    <s v="Общая"/>
    <s v="24800001/1913"/>
    <m/>
    <x v="314"/>
    <s v="МОУ &quot;СОШ&quot; с. Корткерос"/>
    <n v="1113003692"/>
    <n v="1"/>
    <n v="0"/>
    <n v="2"/>
    <n v="0"/>
    <n v="1"/>
    <s v="31.05.2021"/>
    <s v="05.09.2019"/>
    <m/>
    <m/>
    <x v="14"/>
    <s v="Не задан"/>
    <s v="Панюкова Наталья Ивановна"/>
  </r>
  <r>
    <n v="100"/>
    <s v="Общая"/>
    <s v="24800004/1905"/>
    <m/>
    <x v="30"/>
    <s v="ИП Дмитрух Надежда Александровна"/>
    <s v="110400197431"/>
    <n v="1"/>
    <n v="0"/>
    <n v="3"/>
    <n v="0"/>
    <n v="1"/>
    <s v="17.06.2021"/>
    <s v="05.09.2019"/>
    <s v="05.09.2019"/>
    <m/>
    <x v="9"/>
    <s v="Документ"/>
    <s v="Федорова Елена Васильевна"/>
  </r>
  <r>
    <n v="100"/>
    <s v="Общая"/>
    <s v="24800003/1905"/>
    <m/>
    <x v="312"/>
    <s v="МБОУ &quot;Средняя общеобразовательная школа N 5&quot;"/>
    <n v="1104008020"/>
    <n v="1"/>
    <n v="0"/>
    <n v="3"/>
    <n v="0"/>
    <n v="1"/>
    <s v="17.06.2021"/>
    <s v="05.09.2019"/>
    <s v="05.09.2019"/>
    <m/>
    <x v="9"/>
    <s v="Документ"/>
    <s v="Федорова Елена Васильевна"/>
  </r>
  <r>
    <n v="100"/>
    <s v="Общая"/>
    <s v="24700001/1906"/>
    <m/>
    <x v="652"/>
    <s v="ГУП РК &quot;Государственные аптеки Республики Коми&quot;"/>
    <n v="1101487569"/>
    <n v="1"/>
    <n v="0"/>
    <n v="0"/>
    <n v="0"/>
    <n v="1"/>
    <s v="15.06.2021"/>
    <s v="04.09.2019"/>
    <m/>
    <m/>
    <x v="11"/>
    <s v="Не задан"/>
    <s v="Ярош Оксана Викторовна"/>
  </r>
  <r>
    <n v="100"/>
    <s v="Общая"/>
    <s v="24100002/1919"/>
    <m/>
    <x v="40"/>
    <s v="МБОУ &quot;СОШ №2&quot; г.Микунь"/>
    <n v="1116005296"/>
    <n v="1"/>
    <n v="0"/>
    <n v="0"/>
    <n v="0"/>
    <n v="1"/>
    <s v="04.06.2021"/>
    <s v="29.08.2019"/>
    <m/>
    <m/>
    <x v="2"/>
    <s v="Не задан"/>
    <s v="Порядина Надежда Леонидовна"/>
  </r>
  <r>
    <n v="100"/>
    <s v="Общая"/>
    <s v="24000035/1909"/>
    <m/>
    <x v="1375"/>
    <s v="ООО &quot;Шарм&quot;"/>
    <n v="1102059277"/>
    <n v="1"/>
    <n v="0"/>
    <n v="0"/>
    <n v="0"/>
    <n v="1"/>
    <s v="07.06.2021"/>
    <s v="28.08.2019"/>
    <m/>
    <m/>
    <x v="1"/>
    <s v="По электронной почте"/>
    <s v="Кец Наталья Григорьевна"/>
  </r>
  <r>
    <n v="100"/>
    <s v="Общая"/>
    <s v="24000007/1919"/>
    <m/>
    <x v="209"/>
    <s v="МБОУ &quot;СОШ №3&quot; пгт.Жешарт"/>
    <n v="1116004824"/>
    <n v="1"/>
    <n v="0"/>
    <n v="0"/>
    <n v="0"/>
    <n v="1"/>
    <s v="04.06.2021"/>
    <s v="28.08.2019"/>
    <m/>
    <m/>
    <x v="2"/>
    <s v="Не задан"/>
    <s v="Порядина Надежда Леонидовна"/>
  </r>
  <r>
    <n v="100"/>
    <s v="Общая"/>
    <s v="24000002/1919"/>
    <m/>
    <x v="40"/>
    <s v="МБОУ &quot;СОШ&quot; с.Айкино"/>
    <n v="1116005289"/>
    <n v="2"/>
    <n v="0"/>
    <n v="0"/>
    <n v="0"/>
    <n v="2"/>
    <s v="12.05.2021"/>
    <s v="28.08.2019"/>
    <m/>
    <m/>
    <x v="2"/>
    <s v="Телефон"/>
    <s v="Порядина Надежда Леонидовна"/>
  </r>
  <r>
    <n v="100"/>
    <s v="Общая"/>
    <s v="21700001/1909"/>
    <m/>
    <x v="257"/>
    <s v="ФГБОУ ВО Ухтинский государственный технический университет"/>
    <n v="1102011331"/>
    <n v="3"/>
    <n v="0"/>
    <n v="0"/>
    <n v="0"/>
    <n v="3"/>
    <s v="16.06.2021"/>
    <s v="05.08.2019"/>
    <m/>
    <m/>
    <x v="1"/>
    <s v="Факс"/>
    <s v="Кец Наталья Григорьевна"/>
  </r>
  <r>
    <n v="100"/>
    <s v="Общая"/>
    <s v="20400002/1913"/>
    <m/>
    <x v="35"/>
    <s v="ООО &quot;СГСНАБ&quot;"/>
    <n v="1101031945"/>
    <n v="1"/>
    <n v="2"/>
    <n v="4"/>
    <n v="0"/>
    <n v="1"/>
    <s v="31.05.2021"/>
    <s v="23.07.2019"/>
    <m/>
    <m/>
    <x v="14"/>
    <s v="Документ"/>
    <m/>
  </r>
  <r>
    <n v="100"/>
    <s v="Общая"/>
    <s v="19200002/1909"/>
    <m/>
    <x v="0"/>
    <s v="ООО &quot;ГСП-ГСМ&quot;"/>
    <n v="7810612780"/>
    <n v="1"/>
    <n v="0"/>
    <n v="0"/>
    <n v="0"/>
    <n v="1"/>
    <s v="16.06.2021"/>
    <s v="11.07.2019"/>
    <m/>
    <m/>
    <x v="1"/>
    <s v="По электронной почте"/>
    <s v="Морозова Мария Андреевна"/>
  </r>
  <r>
    <n v="100"/>
    <s v="Общая"/>
    <s v="17800006/1906"/>
    <m/>
    <x v="597"/>
    <s v="ГБУЗ РК &quot;Печорская центральная районная больница&quot;"/>
    <n v="1105004460"/>
    <n v="2"/>
    <n v="0"/>
    <n v="0"/>
    <n v="0"/>
    <n v="2"/>
    <s v="02.06.2021"/>
    <s v="27.06.2019"/>
    <m/>
    <m/>
    <x v="11"/>
    <s v="Документ"/>
    <m/>
  </r>
  <r>
    <n v="100"/>
    <s v="Общая"/>
    <s v="17800005/1906"/>
    <m/>
    <x v="643"/>
    <s v="ГБУЗ РК &quot;Печорская центральная районная больница&quot;"/>
    <n v="1105004460"/>
    <n v="1"/>
    <n v="0"/>
    <n v="0"/>
    <n v="0"/>
    <n v="1"/>
    <s v="02.06.2021"/>
    <s v="27.06.2019"/>
    <m/>
    <m/>
    <x v="11"/>
    <s v="Документ"/>
    <m/>
  </r>
  <r>
    <n v="100"/>
    <s v="Общая"/>
    <s v="17500001/1913"/>
    <m/>
    <x v="268"/>
    <s v="ГУ &quot;Сторожевское лесничество&quot;"/>
    <n v="1113000099"/>
    <n v="1"/>
    <n v="0"/>
    <n v="1"/>
    <n v="0"/>
    <n v="1"/>
    <s v="31.05.2021"/>
    <s v="24.06.2019"/>
    <m/>
    <m/>
    <x v="14"/>
    <s v="Не задан"/>
    <m/>
  </r>
  <r>
    <n v="100"/>
    <s v="Общая"/>
    <s v="16200002/1916"/>
    <m/>
    <x v="927"/>
    <s v="ООО СЛАВ-ЛЕС"/>
    <n v="1101087673"/>
    <n v="7"/>
    <n v="1"/>
    <n v="2"/>
    <n v="0"/>
    <n v="7"/>
    <s v="02.04.2021"/>
    <s v="11.06.2019"/>
    <m/>
    <m/>
    <x v="18"/>
    <s v="Документ"/>
    <m/>
  </r>
  <r>
    <n v="100"/>
    <s v="Общая"/>
    <s v="16200001/1916"/>
    <m/>
    <x v="767"/>
    <s v="ООО СЛАВ-ЛЕС"/>
    <n v="1101087673"/>
    <n v="3"/>
    <n v="0"/>
    <n v="0"/>
    <n v="0"/>
    <n v="3"/>
    <s v="02.04.2021"/>
    <s v="11.06.2019"/>
    <m/>
    <m/>
    <x v="18"/>
    <s v="Документ"/>
    <m/>
  </r>
  <r>
    <n v="100"/>
    <s v="Общая"/>
    <s v="16100004/1914"/>
    <m/>
    <x v="34"/>
    <s v="ГОУ РК &quot;Специальная (коррекционная) школа-интернат №12 &quot; с. Читаево."/>
    <n v="1112004679"/>
    <n v="1"/>
    <n v="0"/>
    <n v="0"/>
    <n v="0"/>
    <n v="1"/>
    <s v="03.06.2021"/>
    <s v="10.06.2019"/>
    <m/>
    <m/>
    <x v="7"/>
    <s v="Не задан"/>
    <m/>
  </r>
  <r>
    <n v="100"/>
    <s v="Общая"/>
    <s v="14400002/1916"/>
    <m/>
    <x v="70"/>
    <s v="ГУП РК &quot;ГОСУДАРСТВЕННЫЕ АПТЕКИ РЕСПУБЛИКИ КОМИ&quot;"/>
    <n v="1110000929"/>
    <n v="1"/>
    <n v="0"/>
    <n v="0"/>
    <n v="0"/>
    <n v="1"/>
    <s v="02.04.2021"/>
    <s v="24.05.2019"/>
    <m/>
    <m/>
    <x v="18"/>
    <s v="Документ"/>
    <m/>
  </r>
  <r>
    <n v="100"/>
    <s v="Общая"/>
    <s v="14400001/1916"/>
    <m/>
    <x v="1160"/>
    <s v="ГУП РК &quot;ГОСУДАРСТВЕННЫЕ АПТЕКИ РЕСПУБЛИКИ КОМИ&quot;"/>
    <n v="1110000929"/>
    <n v="2"/>
    <n v="0"/>
    <n v="0"/>
    <n v="0"/>
    <n v="2"/>
    <s v="02.04.2021"/>
    <s v="24.05.2019"/>
    <m/>
    <m/>
    <x v="18"/>
    <s v="Документ"/>
    <m/>
  </r>
  <r>
    <n v="100"/>
    <s v="Общая"/>
    <s v="13400003/1916"/>
    <m/>
    <x v="1381"/>
    <s v="ООО &quot;ЯСПОЛЕС&quot;"/>
    <n v="1110002203"/>
    <n v="1"/>
    <n v="0"/>
    <n v="0"/>
    <n v="0"/>
    <n v="1"/>
    <s v="02.04.2021"/>
    <s v="14.05.2019"/>
    <m/>
    <m/>
    <x v="18"/>
    <s v="Документ"/>
    <m/>
  </r>
  <r>
    <n v="100"/>
    <s v="Не задан"/>
    <s v="13300011/1920"/>
    <m/>
    <x v="299"/>
    <s v="ИП Игнатов Н.Ю."/>
    <s v="111302313811"/>
    <n v="1"/>
    <n v="1"/>
    <n v="2"/>
    <n v="0"/>
    <n v="2"/>
    <s v="18.05.2021"/>
    <s v="13.05.2019"/>
    <m/>
    <m/>
    <x v="8"/>
    <s v="Документ"/>
    <m/>
  </r>
  <r>
    <n v="100"/>
    <s v="Не задан"/>
    <s v="13300010/1920"/>
    <m/>
    <x v="46"/>
    <s v="ИП Игнатов Н.Ю."/>
    <s v="111302313811"/>
    <n v="2"/>
    <n v="0"/>
    <n v="1"/>
    <n v="0"/>
    <n v="2"/>
    <s v="18.05.2021"/>
    <s v="13.05.2019"/>
    <m/>
    <m/>
    <x v="8"/>
    <s v="Документ"/>
    <m/>
  </r>
  <r>
    <n v="100"/>
    <s v="Не задан"/>
    <s v="13300009/1920"/>
    <m/>
    <x v="927"/>
    <s v="ИП Игнатов Н.Ю."/>
    <s v="111302313811"/>
    <n v="3"/>
    <n v="0"/>
    <n v="0"/>
    <n v="0"/>
    <n v="3"/>
    <s v="18.05.2021"/>
    <s v="13.05.2019"/>
    <m/>
    <m/>
    <x v="8"/>
    <s v="Документ"/>
    <m/>
  </r>
  <r>
    <n v="100"/>
    <s v="Не задан"/>
    <s v="13300008/1920"/>
    <m/>
    <x v="767"/>
    <s v="ИП Игнатов Н.Ю."/>
    <s v="111302313811"/>
    <n v="3"/>
    <n v="0"/>
    <n v="0"/>
    <n v="0"/>
    <n v="3"/>
    <s v="18.05.2021"/>
    <s v="13.05.2019"/>
    <m/>
    <m/>
    <x v="8"/>
    <s v="Документ"/>
    <m/>
  </r>
  <r>
    <n v="100"/>
    <s v="Не задан"/>
    <s v="13300007/1920"/>
    <m/>
    <x v="346"/>
    <s v="ИП Игнатов Н.Ю."/>
    <s v="111302313811"/>
    <n v="5"/>
    <n v="0"/>
    <n v="2"/>
    <n v="0"/>
    <n v="5"/>
    <s v="18.05.2021"/>
    <s v="13.05.2019"/>
    <m/>
    <m/>
    <x v="8"/>
    <s v="Документ"/>
    <m/>
  </r>
  <r>
    <n v="100"/>
    <s v="Не задан"/>
    <s v="13300006/1920"/>
    <m/>
    <x v="25"/>
    <s v="ИП Игнатов Н.Ю."/>
    <s v="111302313811"/>
    <n v="5"/>
    <n v="3"/>
    <n v="11"/>
    <n v="0"/>
    <n v="5"/>
    <s v="18.05.2021"/>
    <s v="13.05.2019"/>
    <m/>
    <m/>
    <x v="8"/>
    <s v="Документ"/>
    <m/>
  </r>
  <r>
    <n v="100"/>
    <s v="Общая"/>
    <s v="10200002/1916"/>
    <m/>
    <x v="1382"/>
    <s v="МО МВД России &quot;Сысольский&quot;"/>
    <n v="1110000799"/>
    <n v="1"/>
    <n v="0"/>
    <n v="0"/>
    <n v="0"/>
    <n v="1"/>
    <s v="02.04.2021"/>
    <s v="12.04.2019"/>
    <m/>
    <m/>
    <x v="18"/>
    <s v="Документ"/>
    <m/>
  </r>
  <r>
    <n v="100"/>
    <s v="Общая"/>
    <s v="10200001/1916"/>
    <m/>
    <x v="771"/>
    <s v="МО МВД России &quot;Сысольский&quot;"/>
    <n v="1110000799"/>
    <n v="4"/>
    <n v="0"/>
    <n v="0"/>
    <n v="0"/>
    <n v="1"/>
    <s v="02.04.2021"/>
    <s v="12.04.2019"/>
    <m/>
    <m/>
    <x v="18"/>
    <s v="Документ"/>
    <m/>
  </r>
  <r>
    <n v="100"/>
    <s v="Общая"/>
    <s v="09800002/1915"/>
    <m/>
    <x v="89"/>
    <s v="ГБУЗ РК &quot;Сыктывдинская ЦРБ&quot;"/>
    <n v="1109000650"/>
    <n v="1"/>
    <n v="1"/>
    <n v="3"/>
    <n v="0"/>
    <n v="1"/>
    <s v="07.06.2021"/>
    <s v="08.04.2019"/>
    <m/>
    <m/>
    <x v="16"/>
    <s v="Лично (в организации)"/>
    <m/>
  </r>
  <r>
    <n v="100"/>
    <s v="Общая"/>
    <s v="09500002/1915"/>
    <m/>
    <x v="89"/>
    <s v="ГБУ РК &quot;ЦСЗН Сыктывдинского района&quot;"/>
    <n v="1109006203"/>
    <n v="1"/>
    <n v="0"/>
    <n v="0"/>
    <n v="0"/>
    <n v="1"/>
    <s v="27.05.2021"/>
    <s v="05.04.2019"/>
    <m/>
    <m/>
    <x v="16"/>
    <s v="Телефон"/>
    <m/>
  </r>
  <r>
    <n v="100"/>
    <s v="Общая"/>
    <s v="09500001/1921"/>
    <m/>
    <x v="89"/>
    <s v="ГБУЗ РК &quot;Усть-Цилемская ЦРБ&quot;"/>
    <n v="1120000131"/>
    <n v="1"/>
    <n v="0"/>
    <n v="0"/>
    <n v="0"/>
    <n v="1"/>
    <s v="06.04.2021"/>
    <s v="05.04.2019"/>
    <m/>
    <m/>
    <x v="3"/>
    <s v="Лично (в организации)"/>
    <s v="Хозяинова Кристина Ивановна"/>
  </r>
  <r>
    <n v="100"/>
    <s v="Общая"/>
    <s v="07200008/1909"/>
    <m/>
    <x v="70"/>
    <s v="ООО &quot;Сазонов&quot;"/>
    <n v="1102045250"/>
    <n v="1"/>
    <n v="0"/>
    <n v="2"/>
    <n v="0"/>
    <n v="1"/>
    <s v="16.06.2021"/>
    <s v="13.03.2019"/>
    <m/>
    <m/>
    <x v="1"/>
    <s v="Почтой"/>
    <s v="Кец Наталья Григорьевна"/>
  </r>
  <r>
    <n v="100"/>
    <s v="Общая"/>
    <s v="07100005/1909"/>
    <m/>
    <x v="1383"/>
    <s v="АО &quot;Коминефтегеофизика&quot;"/>
    <n v="1102015174"/>
    <n v="1"/>
    <n v="0"/>
    <n v="1"/>
    <n v="0"/>
    <n v="1"/>
    <s v="16.06.2021"/>
    <s v="12.03.2019"/>
    <m/>
    <m/>
    <x v="1"/>
    <s v="По электронной почте"/>
    <s v="Кец Наталья Григорьевна"/>
  </r>
  <r>
    <n v="100"/>
    <s v="Общая"/>
    <s v="07000002/1915"/>
    <m/>
    <x v="89"/>
    <s v="ГБУЗ РК &quot;Сыктывдинская ЦРБ&quot;"/>
    <n v="1109000650"/>
    <n v="1"/>
    <n v="0"/>
    <n v="3"/>
    <n v="0"/>
    <n v="1"/>
    <s v="07.06.2021"/>
    <s v="11.03.2019"/>
    <m/>
    <m/>
    <x v="16"/>
    <s v="Лично (в организации)"/>
    <m/>
  </r>
  <r>
    <n v="100"/>
    <s v="Общая"/>
    <s v="07000001/1915"/>
    <m/>
    <x v="495"/>
    <s v="ГБУЗ РК &quot;Сыктывдинская ЦРБ&quot;"/>
    <n v="1109000650"/>
    <n v="1"/>
    <n v="0"/>
    <n v="0"/>
    <n v="0"/>
    <n v="1"/>
    <s v="07.06.2021"/>
    <s v="11.03.2019"/>
    <m/>
    <m/>
    <x v="16"/>
    <s v="Лично (в организации)"/>
    <m/>
  </r>
  <r>
    <n v="100"/>
    <s v="Общая"/>
    <s v="07000001/1914"/>
    <m/>
    <x v="146"/>
    <s v="ГБУЗ РК &quot;Прилузская ЦРБ&quot;"/>
    <n v="1112001220"/>
    <n v="1"/>
    <n v="0"/>
    <n v="0"/>
    <n v="0"/>
    <n v="1"/>
    <s v="03.06.2021"/>
    <s v="11.03.2019"/>
    <m/>
    <m/>
    <x v="7"/>
    <s v="Не задан"/>
    <m/>
  </r>
  <r>
    <n v="100"/>
    <s v="Общая"/>
    <s v="06600003/1916"/>
    <m/>
    <x v="148"/>
    <s v="МО МВД России &quot;Сысольский&quot;"/>
    <n v="1110000799"/>
    <n v="2"/>
    <n v="0"/>
    <n v="1"/>
    <n v="0"/>
    <n v="2"/>
    <s v="02.04.2021"/>
    <s v="07.03.2019"/>
    <m/>
    <m/>
    <x v="18"/>
    <s v="Документ"/>
    <m/>
  </r>
  <r>
    <n v="100"/>
    <s v="Общая"/>
    <s v="06600002/1916"/>
    <m/>
    <x v="343"/>
    <s v="МО МВД России &quot;Сысольский&quot;"/>
    <n v="1110000799"/>
    <n v="1"/>
    <n v="0"/>
    <n v="0"/>
    <n v="0"/>
    <n v="1"/>
    <s v="02.04.2021"/>
    <s v="07.03.2019"/>
    <m/>
    <m/>
    <x v="18"/>
    <s v="Документ"/>
    <m/>
  </r>
  <r>
    <n v="100"/>
    <s v="Общая"/>
    <s v="06600001/1916"/>
    <m/>
    <x v="343"/>
    <s v="МО МВД России &quot;Сысольский&quot;"/>
    <n v="1110000799"/>
    <n v="1"/>
    <n v="0"/>
    <n v="0"/>
    <n v="0"/>
    <n v="2"/>
    <s v="02.04.2021"/>
    <s v="07.03.2019"/>
    <m/>
    <m/>
    <x v="18"/>
    <s v="Документ"/>
    <m/>
  </r>
  <r>
    <n v="100"/>
    <s v="Общая"/>
    <s v="06500003/1916"/>
    <m/>
    <x v="750"/>
    <s v="МО МВД России &quot;Сысольский&quot;"/>
    <n v="1110000799"/>
    <n v="3"/>
    <n v="0"/>
    <n v="0"/>
    <n v="0"/>
    <n v="2"/>
    <s v="02.04.2021"/>
    <s v="06.03.2019"/>
    <m/>
    <m/>
    <x v="18"/>
    <s v="Документ"/>
    <m/>
  </r>
  <r>
    <n v="100"/>
    <s v="Общая"/>
    <s v="06500002/1916"/>
    <m/>
    <x v="1351"/>
    <s v="МО МВД России &quot;Сысольский&quot;"/>
    <n v="1110000799"/>
    <n v="1"/>
    <n v="0"/>
    <n v="0"/>
    <n v="0"/>
    <n v="1"/>
    <s v="02.04.2021"/>
    <s v="06.03.2019"/>
    <m/>
    <m/>
    <x v="18"/>
    <s v="Документ"/>
    <m/>
  </r>
  <r>
    <n v="100"/>
    <s v="Общая"/>
    <s v="06500001/1916"/>
    <m/>
    <x v="1021"/>
    <s v="МО МВД России &quot;Сысольский&quot;"/>
    <n v="1110000799"/>
    <n v="1"/>
    <n v="0"/>
    <n v="0"/>
    <n v="0"/>
    <n v="3"/>
    <s v="02.04.2021"/>
    <s v="06.03.2019"/>
    <m/>
    <m/>
    <x v="18"/>
    <s v="Документ"/>
    <m/>
  </r>
  <r>
    <n v="100"/>
    <s v="Общая"/>
    <s v="06300002/1916"/>
    <m/>
    <x v="1384"/>
    <s v="ООО МЕЖАДОРСКОЕ"/>
    <n v="1110003542"/>
    <n v="1"/>
    <n v="0"/>
    <n v="0"/>
    <n v="0"/>
    <n v="1"/>
    <s v="02.04.2021"/>
    <s v="04.03.2019"/>
    <m/>
    <m/>
    <x v="18"/>
    <s v="Не задан"/>
    <m/>
  </r>
  <r>
    <n v="100"/>
    <s v="Общая"/>
    <s v="06300001/1916"/>
    <m/>
    <x v="310"/>
    <s v="ООО МЕЖАДОРСКОЕ"/>
    <n v="1110003542"/>
    <n v="1"/>
    <n v="0"/>
    <n v="0"/>
    <n v="0"/>
    <n v="1"/>
    <s v="02.04.2021"/>
    <s v="04.03.2019"/>
    <m/>
    <m/>
    <x v="18"/>
    <s v="Не задан"/>
    <m/>
  </r>
  <r>
    <n v="100"/>
    <s v="Общая"/>
    <s v="05900004/1906"/>
    <m/>
    <x v="458"/>
    <s v="ГБУЗ РК &quot;Печорская центральная районная больница&quot;"/>
    <n v="1105004460"/>
    <n v="1"/>
    <n v="0"/>
    <n v="0"/>
    <n v="0"/>
    <n v="1"/>
    <s v="02.06.2021"/>
    <s v="28.02.2019"/>
    <m/>
    <m/>
    <x v="11"/>
    <s v="Документ"/>
    <m/>
  </r>
  <r>
    <n v="100"/>
    <s v="Общая"/>
    <s v="05900003/1906"/>
    <m/>
    <x v="458"/>
    <s v="ГБУЗ РК &quot;Печорская центральная районная больница&quot;"/>
    <n v="1105004460"/>
    <n v="1"/>
    <n v="0"/>
    <n v="0"/>
    <n v="0"/>
    <n v="1"/>
    <s v="02.06.2021"/>
    <s v="28.02.2019"/>
    <m/>
    <m/>
    <x v="11"/>
    <s v="Документ"/>
    <m/>
  </r>
  <r>
    <n v="100"/>
    <s v="Общая"/>
    <s v="05900001/1906"/>
    <m/>
    <x v="458"/>
    <s v="ГБУЗ РК &quot;Печорская центральная районная больница&quot;"/>
    <n v="1105004460"/>
    <n v="1"/>
    <n v="0"/>
    <n v="0"/>
    <n v="0"/>
    <n v="1"/>
    <s v="02.06.2021"/>
    <s v="28.02.2019"/>
    <m/>
    <m/>
    <x v="11"/>
    <s v="Документ"/>
    <m/>
  </r>
  <r>
    <n v="100"/>
    <s v="Общая"/>
    <s v="05700011/1905"/>
    <m/>
    <x v="314"/>
    <s v="МБУДО ЦВР"/>
    <n v="1104006591"/>
    <n v="1"/>
    <n v="0"/>
    <n v="0"/>
    <n v="0"/>
    <n v="1"/>
    <s v="17.06.2021"/>
    <s v="26.02.2019"/>
    <s v="26.02.2019"/>
    <m/>
    <x v="9"/>
    <s v="Документ"/>
    <m/>
  </r>
  <r>
    <n v="100"/>
    <s v="Общая"/>
    <s v="04300002/1914"/>
    <m/>
    <x v="856"/>
    <s v="ГБУЗ РК &quot;Прилузская ЦРБ&quot;"/>
    <n v="1112001220"/>
    <n v="2"/>
    <n v="0"/>
    <n v="0"/>
    <n v="0"/>
    <n v="1"/>
    <s v="03.06.2021"/>
    <s v="12.02.2019"/>
    <m/>
    <m/>
    <x v="7"/>
    <s v="Не задан"/>
    <m/>
  </r>
  <r>
    <n v="100"/>
    <s v="Общая"/>
    <s v="03600003/1905"/>
    <m/>
    <x v="1385"/>
    <s v="ГБУЗ РК &quot;Интинская ЦГБ&quot;"/>
    <n v="1104004900"/>
    <n v="4"/>
    <n v="0"/>
    <n v="0"/>
    <n v="0"/>
    <n v="1"/>
    <s v="01.06.2021"/>
    <s v="05.02.2019"/>
    <s v="05.02.2019"/>
    <m/>
    <x v="9"/>
    <s v="Документ"/>
    <m/>
  </r>
  <r>
    <n v="100"/>
    <s v="Общая"/>
    <s v="02500002/1915"/>
    <m/>
    <x v="340"/>
    <s v="ООО &quot;Выльгортская сапоговаляльная фабрика&quot;"/>
    <n v="1109007133"/>
    <n v="1"/>
    <n v="1"/>
    <n v="4"/>
    <n v="0"/>
    <n v="1"/>
    <s v="27.05.2021"/>
    <s v="25.01.2019"/>
    <m/>
    <m/>
    <x v="16"/>
    <s v="Лично (в организации)"/>
    <m/>
  </r>
  <r>
    <n v="100"/>
    <s v="Общая"/>
    <s v="01700003/1914"/>
    <m/>
    <x v="809"/>
    <s v="ГБУЗ РК &quot;Прилузская ЦРБ&quot;"/>
    <n v="1112001220"/>
    <n v="1"/>
    <n v="0"/>
    <n v="0"/>
    <n v="0"/>
    <n v="1"/>
    <s v="03.06.2021"/>
    <s v="17.01.2019"/>
    <m/>
    <m/>
    <x v="7"/>
    <s v="Не задан"/>
    <m/>
  </r>
  <r>
    <n v="100"/>
    <s v="Общая"/>
    <s v="01700001/1914"/>
    <m/>
    <x v="458"/>
    <s v="ГБУЗ РК &quot;Прилузская ЦРБ&quot;"/>
    <n v="1112001220"/>
    <n v="1"/>
    <n v="0"/>
    <n v="0"/>
    <n v="0"/>
    <n v="1"/>
    <s v="03.06.2021"/>
    <s v="17.01.2019"/>
    <m/>
    <m/>
    <x v="7"/>
    <s v="Не задан"/>
    <m/>
  </r>
  <r>
    <n v="100"/>
    <s v="Общая"/>
    <s v="01400002/1913"/>
    <m/>
    <x v="240"/>
    <s v="Корткеросский Филиал АО &quot;Коми тепловая компания&quot;"/>
    <n v="1101205461"/>
    <n v="1"/>
    <n v="0"/>
    <n v="1"/>
    <n v="0"/>
    <n v="1"/>
    <s v="31.05.2021"/>
    <s v="14.01.2019"/>
    <m/>
    <m/>
    <x v="14"/>
    <s v="Не задан"/>
    <s v="Панюкова Наталья Ивановна"/>
  </r>
  <r>
    <n v="100"/>
    <s v="Общая"/>
    <s v="01400008/1905"/>
    <m/>
    <x v="109"/>
    <s v="ГБУЗ РК &quot;Интинская ЦГБ&quot;"/>
    <n v="1104004900"/>
    <n v="2"/>
    <n v="0"/>
    <n v="0"/>
    <n v="0"/>
    <n v="1"/>
    <s v="01.06.2021"/>
    <s v="14.01.2019"/>
    <s v="14.01.2019"/>
    <m/>
    <x v="9"/>
    <s v="Документ"/>
    <m/>
  </r>
  <r>
    <n v="100"/>
    <s v="Общая"/>
    <s v="01400005/1905"/>
    <m/>
    <x v="245"/>
    <s v="ГБУЗ РК &quot;Интинская ЦГБ&quot;"/>
    <n v="1104004900"/>
    <n v="4"/>
    <n v="1"/>
    <n v="2"/>
    <n v="1"/>
    <n v="1"/>
    <s v="01.06.2021"/>
    <s v="14.01.2019"/>
    <s v="14.01.2019"/>
    <m/>
    <x v="9"/>
    <s v="Документ"/>
    <m/>
  </r>
  <r>
    <n v="100"/>
    <s v="Общая"/>
    <s v="36000003/1813"/>
    <m/>
    <x v="309"/>
    <s v="Управление культуры, национальной политики и туризма администрации МО МР &quot;Корткеросский&quot;"/>
    <n v="1113004640"/>
    <n v="1"/>
    <n v="0"/>
    <n v="3"/>
    <n v="0"/>
    <n v="1"/>
    <s v="31.05.2021"/>
    <s v="26.12.2018"/>
    <m/>
    <m/>
    <x v="14"/>
    <s v="Не задан"/>
    <s v="Панюкова Наталья Ивановна"/>
  </r>
  <r>
    <n v="100"/>
    <s v="Общая"/>
    <s v="35900002/1815"/>
    <m/>
    <x v="72"/>
    <s v="ООО &quot;Выльгортская сапоговаляльная фабрика&quot;"/>
    <n v="1109007133"/>
    <n v="1"/>
    <n v="0"/>
    <n v="6"/>
    <n v="0"/>
    <n v="1"/>
    <s v="27.05.2021"/>
    <s v="25.12.2018"/>
    <m/>
    <m/>
    <x v="16"/>
    <s v="Факс"/>
    <m/>
  </r>
  <r>
    <n v="100"/>
    <s v="Общая"/>
    <s v="35200001/1813"/>
    <m/>
    <x v="186"/>
    <s v="ООО &quot;НИВШЕРА&quot;"/>
    <n v="1113005971"/>
    <n v="1"/>
    <n v="0"/>
    <n v="0"/>
    <n v="0"/>
    <n v="1"/>
    <s v="31.05.2021"/>
    <s v="18.12.2018"/>
    <m/>
    <m/>
    <x v="14"/>
    <s v="Не задан"/>
    <s v="Панюкова Наталья Ивановна"/>
  </r>
  <r>
    <n v="100"/>
    <s v="Общая"/>
    <s v="35100004/1809"/>
    <m/>
    <x v="33"/>
    <s v="МДОУ &quot;Детский сад №65 общеразвивающего вида&quot;"/>
    <n v="1102027275"/>
    <n v="1"/>
    <n v="1"/>
    <n v="11"/>
    <n v="0"/>
    <n v="1"/>
    <s v="16.06.2021"/>
    <s v="17.12.2018"/>
    <m/>
    <m/>
    <x v="1"/>
    <s v="По электронной почте"/>
    <s v="Кец Наталья Григорьевна"/>
  </r>
  <r>
    <n v="100"/>
    <s v="Общая"/>
    <s v="34700007/1815"/>
    <m/>
    <x v="89"/>
    <s v="ГБУЗ РК &quot;Сыктывдинская ЦРБ&quot;"/>
    <n v="1109000650"/>
    <n v="1"/>
    <n v="0"/>
    <n v="2"/>
    <n v="0"/>
    <n v="1"/>
    <s v="07.06.2021"/>
    <s v="13.12.2018"/>
    <m/>
    <m/>
    <x v="16"/>
    <s v="По электронной почте"/>
    <m/>
  </r>
  <r>
    <n v="100"/>
    <s v="Общая"/>
    <s v="34700001/1815"/>
    <m/>
    <x v="597"/>
    <s v="ГБУЗ РК &quot;Сыктывдинская ЦРБ&quot;"/>
    <n v="1109000650"/>
    <n v="1"/>
    <n v="0"/>
    <n v="0"/>
    <n v="0"/>
    <n v="1"/>
    <s v="04.06.2021"/>
    <s v="13.12.2018"/>
    <m/>
    <m/>
    <x v="16"/>
    <s v="По электронной почте"/>
    <m/>
  </r>
  <r>
    <n v="100"/>
    <s v="Общая"/>
    <s v="34600010/1815"/>
    <m/>
    <x v="458"/>
    <s v="ГБУЗ РК &quot;Сыктывдинская ЦРБ&quot;"/>
    <n v="1109000650"/>
    <n v="1"/>
    <n v="0"/>
    <n v="0"/>
    <n v="0"/>
    <n v="1"/>
    <s v="07.06.2021"/>
    <s v="12.12.2018"/>
    <m/>
    <m/>
    <x v="16"/>
    <s v="По электронной почте"/>
    <m/>
  </r>
  <r>
    <n v="100"/>
    <s v="Общая"/>
    <s v="34600009/1815"/>
    <m/>
    <x v="458"/>
    <s v="ГБУЗ РК &quot;Сыктывдинская ЦРБ&quot;"/>
    <n v="1109000650"/>
    <n v="1"/>
    <n v="0"/>
    <n v="0"/>
    <n v="0"/>
    <n v="1"/>
    <s v="07.06.2021"/>
    <s v="12.12.2018"/>
    <m/>
    <m/>
    <x v="16"/>
    <s v="По электронной почте"/>
    <m/>
  </r>
  <r>
    <n v="100"/>
    <s v="Общая"/>
    <s v="34600008/1815"/>
    <m/>
    <x v="458"/>
    <s v="ГБУЗ РК &quot;Сыктывдинская ЦРБ&quot;"/>
    <n v="1109000650"/>
    <n v="1"/>
    <n v="0"/>
    <n v="0"/>
    <n v="0"/>
    <n v="1"/>
    <s v="07.06.2021"/>
    <s v="12.12.2018"/>
    <m/>
    <m/>
    <x v="16"/>
    <s v="По электронной почте"/>
    <m/>
  </r>
  <r>
    <n v="100"/>
    <s v="Общая"/>
    <s v="34500003/1809"/>
    <m/>
    <x v="77"/>
    <s v="ООО &quot;Газпром питание&quot; филиал &quot;Ухтинское управление по организации общественного питания&quot;"/>
    <n v="7702211710"/>
    <n v="1"/>
    <n v="0"/>
    <n v="2"/>
    <n v="0"/>
    <n v="1"/>
    <s v="10.06.2021"/>
    <s v="11.12.2018"/>
    <m/>
    <m/>
    <x v="1"/>
    <s v="По электронной почте"/>
    <s v="Кец Наталья Григорьевна"/>
  </r>
  <r>
    <n v="100"/>
    <s v="Закрытая (доступ по группе)"/>
    <s v="33900001/1806"/>
    <m/>
    <x v="137"/>
    <s v="ООО &quot;Респект Дом&quot;"/>
    <n v="1105022518"/>
    <n v="0"/>
    <n v="0"/>
    <n v="1"/>
    <n v="1"/>
    <n v="1"/>
    <s v="05.12.2018"/>
    <s v="05.12.2018"/>
    <m/>
    <m/>
    <x v="11"/>
    <s v="Не задан"/>
    <s v="Чупрова Юлия Ивановна"/>
  </r>
  <r>
    <n v="100"/>
    <s v="Закрытая (доступ по группе)"/>
    <s v="33200003/1805"/>
    <m/>
    <x v="173"/>
    <s v="ООО &quot;Ленола&quot;"/>
    <n v="1104013831"/>
    <n v="0"/>
    <n v="0"/>
    <n v="3"/>
    <n v="3"/>
    <n v="1"/>
    <s v="13.01.2020"/>
    <s v="28.11.2018"/>
    <s v="28.11.2018"/>
    <m/>
    <x v="9"/>
    <s v="Документ"/>
    <m/>
  </r>
  <r>
    <n v="100"/>
    <s v="Общая"/>
    <s v="32600003/1807"/>
    <m/>
    <x v="46"/>
    <s v="ИП Никулин И.Н"/>
    <s v="110800174929"/>
    <n v="5"/>
    <n v="2"/>
    <n v="3"/>
    <n v="0"/>
    <n v="5"/>
    <s v="19.05.2021"/>
    <s v="22.11.2018"/>
    <m/>
    <m/>
    <x v="13"/>
    <s v="Не задан"/>
    <s v="Остробородова Регина Германовна"/>
  </r>
  <r>
    <n v="100"/>
    <s v="Общая"/>
    <s v="32300001/1813"/>
    <m/>
    <x v="732"/>
    <s v="МБУ &quot;Корткеросский центр культуры и досуга&quot;"/>
    <n v="1113009398"/>
    <n v="1"/>
    <n v="0"/>
    <n v="2"/>
    <n v="0"/>
    <n v="1"/>
    <s v="31.05.2021"/>
    <s v="19.11.2018"/>
    <m/>
    <m/>
    <x v="14"/>
    <s v="Не задан"/>
    <s v="Панюкова Наталья Ивановна"/>
  </r>
  <r>
    <n v="100"/>
    <s v="Общая"/>
    <s v="31600001/1813"/>
    <m/>
    <x v="38"/>
    <s v="ПО &quot;Корткеросское&quot;"/>
    <n v="1113004209"/>
    <n v="0"/>
    <n v="0"/>
    <n v="1"/>
    <n v="1"/>
    <n v="1"/>
    <s v="28.12.2018"/>
    <s v="12.11.2018"/>
    <m/>
    <m/>
    <x v="14"/>
    <s v="Документ"/>
    <m/>
  </r>
  <r>
    <n v="100"/>
    <s v="Общая"/>
    <s v="31000014/1815"/>
    <m/>
    <x v="219"/>
    <s v="ООО &quot;Сыктывдинская тепловая компания&quot;"/>
    <n v="1109010658"/>
    <n v="1"/>
    <n v="0"/>
    <n v="3"/>
    <n v="0"/>
    <n v="1"/>
    <s v="07.06.2021"/>
    <s v="06.11.2018"/>
    <m/>
    <m/>
    <x v="16"/>
    <s v="По электронной почте"/>
    <m/>
  </r>
  <r>
    <n v="100"/>
    <s v="Закрытая (доступ по группе)"/>
    <s v="30300002/1805"/>
    <m/>
    <x v="39"/>
    <s v="ООО &quot;Южный&quot;"/>
    <n v="1104013334"/>
    <n v="0"/>
    <n v="0"/>
    <n v="1"/>
    <n v="1"/>
    <n v="1"/>
    <s v="30.10.2018"/>
    <s v="30.10.2018"/>
    <s v="30.10.2018"/>
    <m/>
    <x v="9"/>
    <s v="Документ"/>
    <s v="Чайка Татьяна Владимировна"/>
  </r>
  <r>
    <n v="100"/>
    <s v="Общая"/>
    <s v="28300004/1813"/>
    <m/>
    <x v="309"/>
    <s v="МБУ &quot;Корткеросский центр культуры и досуга&quot;"/>
    <n v="1113009398"/>
    <n v="1"/>
    <n v="0"/>
    <n v="2"/>
    <n v="0"/>
    <n v="1"/>
    <s v="31.05.2021"/>
    <s v="10.10.2018"/>
    <m/>
    <m/>
    <x v="14"/>
    <s v="Не задан"/>
    <m/>
  </r>
  <r>
    <n v="100"/>
    <s v="Общая"/>
    <s v="25600002/1806"/>
    <m/>
    <x v="313"/>
    <s v="МАДОУ &quot;Детский сад № 11 общеразвивающего вида&quot; г. Печора"/>
    <n v="1105011925"/>
    <n v="1"/>
    <n v="0"/>
    <n v="0"/>
    <n v="0"/>
    <n v="1"/>
    <s v="24.05.2021"/>
    <s v="13.09.2018"/>
    <m/>
    <m/>
    <x v="11"/>
    <s v="Не задан"/>
    <s v="Ярош Оксана Викторовна"/>
  </r>
  <r>
    <n v="100"/>
    <s v="Общая"/>
    <s v="25000009/1806"/>
    <m/>
    <x v="312"/>
    <s v="ГБУЗ РК &quot;Печорская центральная районная больница&quot;"/>
    <n v="1105004460"/>
    <n v="1"/>
    <n v="0"/>
    <n v="0"/>
    <n v="0"/>
    <n v="1"/>
    <s v="02.06.2021"/>
    <s v="07.09.2018"/>
    <m/>
    <m/>
    <x v="11"/>
    <s v="Лично (в СЗН)"/>
    <s v="Володченко Надежда Владимировна"/>
  </r>
  <r>
    <n v="100"/>
    <s v="Общая"/>
    <s v="24100001/1813"/>
    <m/>
    <x v="140"/>
    <s v="ГУ &quot;Локчимское лесничество&quot;"/>
    <n v="1113002032"/>
    <n v="1"/>
    <n v="0"/>
    <n v="0"/>
    <n v="0"/>
    <n v="1"/>
    <s v="31.05.2021"/>
    <s v="29.08.2018"/>
    <m/>
    <m/>
    <x v="14"/>
    <s v="Не задан"/>
    <m/>
  </r>
  <r>
    <n v="100"/>
    <s v="Общая"/>
    <s v="23900001/1816"/>
    <m/>
    <x v="314"/>
    <s v="МУДО &quot;РЦДТ Исток&quot;"/>
    <n v="1110002299"/>
    <n v="2"/>
    <n v="0"/>
    <n v="4"/>
    <n v="2"/>
    <n v="3"/>
    <s v="02.04.2021"/>
    <s v="27.08.2018"/>
    <m/>
    <m/>
    <x v="18"/>
    <s v="Документ"/>
    <m/>
  </r>
  <r>
    <n v="100"/>
    <s v="Общая"/>
    <s v="22700007/1809"/>
    <m/>
    <x v="89"/>
    <s v="ООО &quot;СеверТрансСтрой&quot;"/>
    <n v="1102062921"/>
    <n v="1"/>
    <n v="0"/>
    <n v="0"/>
    <n v="0"/>
    <n v="1"/>
    <s v="16.06.2021"/>
    <s v="15.08.2018"/>
    <m/>
    <m/>
    <x v="1"/>
    <s v="По электронной почте"/>
    <s v="Худайбердина Ирина Викторовна"/>
  </r>
  <r>
    <n v="100"/>
    <s v="Общая"/>
    <s v="22600008/1809"/>
    <m/>
    <x v="206"/>
    <s v="ООО &quot;Тимано-Печорский Научно-исследовательский Центр&quot;"/>
    <n v="1102072510"/>
    <n v="1"/>
    <n v="1"/>
    <n v="1"/>
    <n v="0"/>
    <n v="1"/>
    <s v="16.06.2021"/>
    <s v="14.08.2018"/>
    <m/>
    <m/>
    <x v="1"/>
    <s v="Не задан"/>
    <s v="Худайбердина Ирина Викторовна"/>
  </r>
  <r>
    <n v="100"/>
    <s v="Общая"/>
    <s v="22500016/1809"/>
    <m/>
    <x v="96"/>
    <s v="МДОУ &quot;Детский сад №59 общеразвивающего вида&quot;"/>
    <n v="1102026056"/>
    <n v="1"/>
    <n v="0"/>
    <n v="0"/>
    <n v="0"/>
    <n v="2"/>
    <s v="16.06.2021"/>
    <s v="13.08.2018"/>
    <m/>
    <m/>
    <x v="1"/>
    <s v="По электронной почте"/>
    <s v="Худайбердина Ирина Викторовна"/>
  </r>
  <r>
    <n v="100"/>
    <s v="Общая"/>
    <s v="22500015/1809"/>
    <m/>
    <x v="313"/>
    <s v="МДОУ &quot;Детский сад №59 общеразвивающего вида&quot;"/>
    <n v="1102026056"/>
    <n v="1"/>
    <n v="0"/>
    <n v="0"/>
    <n v="0"/>
    <n v="1"/>
    <s v="16.06.2021"/>
    <s v="13.08.2018"/>
    <m/>
    <m/>
    <x v="1"/>
    <s v="По электронной почте"/>
    <s v="Худайбердина Ирина Викторовна"/>
  </r>
  <r>
    <n v="100"/>
    <s v="Общая"/>
    <s v="22500013/1809"/>
    <m/>
    <x v="93"/>
    <s v="МОУ &quot;СОШ №21 с углубленным изучением отдельных предметов&quot; г. Ухта"/>
    <n v="1102025662"/>
    <n v="1"/>
    <n v="0"/>
    <n v="0"/>
    <n v="0"/>
    <n v="1"/>
    <s v="16.06.2021"/>
    <s v="13.08.2018"/>
    <m/>
    <m/>
    <x v="1"/>
    <s v="Факс"/>
    <s v="Худайбердина Ирина Викторовна"/>
  </r>
  <r>
    <n v="100"/>
    <s v="Общая"/>
    <s v="21900003/1809"/>
    <m/>
    <x v="313"/>
    <s v="МДОУ &quot;Детский сад №66 комбинированного вида&quot;"/>
    <n v="1102060258"/>
    <n v="1"/>
    <n v="0"/>
    <n v="0"/>
    <n v="0"/>
    <n v="1"/>
    <s v="16.06.2021"/>
    <s v="07.08.2018"/>
    <m/>
    <m/>
    <x v="1"/>
    <s v="По электронной почте"/>
    <s v="Худайбердина Ирина Викторовна"/>
  </r>
  <r>
    <n v="100"/>
    <s v="Общая"/>
    <s v="21900001/1809"/>
    <m/>
    <x v="1056"/>
    <s v="ООО &quot;Росттехконтроль&quot;"/>
    <n v="1102047031"/>
    <n v="2"/>
    <n v="0"/>
    <n v="0"/>
    <n v="0"/>
    <n v="1"/>
    <s v="16.06.2021"/>
    <s v="07.08.2018"/>
    <m/>
    <m/>
    <x v="1"/>
    <s v="По электронной почте"/>
    <s v="Худайбердина Ирина Викторовна"/>
  </r>
  <r>
    <n v="100"/>
    <s v="Общая"/>
    <s v="21800003/1809"/>
    <m/>
    <x v="77"/>
    <s v="ООО &quot;Газпром питание&quot; филиал &quot;Ухтинское управление по организации общественного питания&quot;"/>
    <n v="7702211710"/>
    <n v="2"/>
    <n v="0"/>
    <n v="0"/>
    <n v="0"/>
    <n v="2"/>
    <s v="10.06.2021"/>
    <s v="06.08.2018"/>
    <m/>
    <m/>
    <x v="1"/>
    <s v="Факс"/>
    <s v="Худайбердина Ирина Викторовна"/>
  </r>
  <r>
    <n v="100"/>
    <s v="Общая"/>
    <s v="21500034/1809"/>
    <m/>
    <x v="15"/>
    <s v="Администрация МОГО &quot;Ухта&quot;"/>
    <n v="1102024570"/>
    <n v="1"/>
    <n v="13"/>
    <n v="37"/>
    <n v="0"/>
    <n v="1"/>
    <s v="16.06.2021"/>
    <s v="03.08.2018"/>
    <m/>
    <m/>
    <x v="1"/>
    <s v="Факс"/>
    <s v="Худайбердина Ирина Викторовна"/>
  </r>
  <r>
    <n v="100"/>
    <s v="Общая"/>
    <s v="21500025/1809"/>
    <m/>
    <x v="43"/>
    <s v="ООО ЧОП &quot;МКБ &quot;ЛАВИНА-УХТА&quot;"/>
    <n v="1102053927"/>
    <n v="1"/>
    <n v="0"/>
    <n v="0"/>
    <n v="0"/>
    <n v="1"/>
    <s v="16.06.2021"/>
    <s v="03.08.2018"/>
    <m/>
    <m/>
    <x v="1"/>
    <s v="Факс"/>
    <s v="Худайбердина Ирина Викторовна"/>
  </r>
  <r>
    <n v="100"/>
    <s v="Общая"/>
    <s v="21500008/1809"/>
    <m/>
    <x v="257"/>
    <s v="ГПОУ &quot;Ухтинский медицинский колледж&quot;"/>
    <n v="1102020262"/>
    <n v="1"/>
    <n v="0"/>
    <n v="0"/>
    <n v="0"/>
    <n v="1"/>
    <s v="16.06.2021"/>
    <s v="03.08.2018"/>
    <m/>
    <m/>
    <x v="1"/>
    <s v="По электронной почте"/>
    <s v="Худайбердина Ирина Викторовна"/>
  </r>
  <r>
    <n v="100"/>
    <s v="Общая"/>
    <s v="19800034/1809"/>
    <m/>
    <x v="77"/>
    <s v="ООО &quot;Газпром питание&quot; филиал &quot;Ухтинское управление по организации общественного питания&quot;"/>
    <n v="7702211710"/>
    <n v="1"/>
    <n v="0"/>
    <n v="0"/>
    <n v="0"/>
    <n v="2"/>
    <s v="10.06.2021"/>
    <s v="17.07.2018"/>
    <m/>
    <m/>
    <x v="1"/>
    <s v="Факс"/>
    <s v="Худайбердина Ирина Викторовна"/>
  </r>
  <r>
    <n v="100"/>
    <s v="Общая"/>
    <s v="19800033/1809"/>
    <m/>
    <x v="29"/>
    <s v="ООО &quot;Газпром питание&quot; филиал &quot;Ухтинское управление по организации общественного питания&quot;"/>
    <n v="7702211710"/>
    <n v="1"/>
    <n v="0"/>
    <n v="0"/>
    <n v="0"/>
    <n v="2"/>
    <s v="10.06.2021"/>
    <s v="17.07.2018"/>
    <m/>
    <m/>
    <x v="1"/>
    <s v="Факс"/>
    <s v="Худайбердина Ирина Викторовна"/>
  </r>
  <r>
    <n v="100"/>
    <s v="Общая"/>
    <s v="18600025/1809"/>
    <m/>
    <x v="177"/>
    <s v="Автономная некоммерческая организация межрайонный центр социального обслуживания населения &quot;Тиман&quot;"/>
    <n v="1101158684"/>
    <n v="1"/>
    <n v="0"/>
    <n v="0"/>
    <n v="0"/>
    <n v="1"/>
    <s v="16.06.2021"/>
    <s v="05.07.2018"/>
    <m/>
    <m/>
    <x v="1"/>
    <s v="По электронной почте"/>
    <s v="Худайбердина Ирина Викторовна"/>
  </r>
  <r>
    <n v="100"/>
    <s v="Общая"/>
    <s v="15500002/1815"/>
    <m/>
    <x v="161"/>
    <s v="ГАУ РК &quot;Санаторий &quot;Лозым&quot;"/>
    <n v="1109006323"/>
    <n v="1"/>
    <n v="0"/>
    <n v="0"/>
    <n v="0"/>
    <n v="1"/>
    <s v="01.06.2021"/>
    <s v="04.06.2018"/>
    <m/>
    <m/>
    <x v="16"/>
    <s v="Лично (в СЗН)"/>
    <m/>
  </r>
  <r>
    <n v="100"/>
    <s v="Общая"/>
    <s v="14100001/1813"/>
    <m/>
    <x v="240"/>
    <s v="СПК &quot;Исток&quot;"/>
    <n v="1113005989"/>
    <n v="1"/>
    <n v="0"/>
    <n v="0"/>
    <n v="0"/>
    <n v="1"/>
    <s v="31.05.2021"/>
    <s v="21.05.2018"/>
    <m/>
    <m/>
    <x v="14"/>
    <s v="Не задан"/>
    <m/>
  </r>
  <r>
    <n v="100"/>
    <s v="Общая"/>
    <s v="13400010/1813"/>
    <m/>
    <x v="910"/>
    <s v="МБУ &quot;Корткеросский центр культуры и досуга&quot;"/>
    <n v="1113009398"/>
    <n v="1"/>
    <n v="0"/>
    <n v="0"/>
    <n v="0"/>
    <n v="1"/>
    <s v="31.05.2021"/>
    <s v="14.05.2018"/>
    <m/>
    <m/>
    <x v="14"/>
    <s v="Не задан"/>
    <m/>
  </r>
  <r>
    <n v="100"/>
    <s v="Общая"/>
    <s v="12800037/1809"/>
    <m/>
    <x v="43"/>
    <s v="ООО &quot;Частное охранное предприятие Агентство &quot;ЛУКОМ-А-Север&quot;"/>
    <n v="1106015062"/>
    <n v="1"/>
    <n v="1"/>
    <n v="2"/>
    <n v="0"/>
    <n v="4"/>
    <s v="16.06.2021"/>
    <s v="08.05.2018"/>
    <m/>
    <m/>
    <x v="1"/>
    <s v="Почтой"/>
    <s v="Худайбердина Ирина Викторовна"/>
  </r>
  <r>
    <n v="100"/>
    <s v="Общая"/>
    <s v="12800001/1805"/>
    <m/>
    <x v="157"/>
    <s v="ГБУЗ РК &quot;Интинская ЦГБ&quot;"/>
    <n v="1104004900"/>
    <n v="1"/>
    <n v="0"/>
    <n v="2"/>
    <n v="2"/>
    <n v="1"/>
    <s v="01.06.2021"/>
    <s v="08.05.2018"/>
    <s v="08.05.2018"/>
    <m/>
    <x v="9"/>
    <s v="Документ"/>
    <m/>
  </r>
  <r>
    <n v="100"/>
    <s v="Общая"/>
    <s v="12700003/1809"/>
    <m/>
    <x v="164"/>
    <s v="Предприниматель Румынин М.В."/>
    <s v="110200798259"/>
    <n v="1"/>
    <n v="7"/>
    <n v="14"/>
    <n v="0"/>
    <n v="3"/>
    <s v="16.06.2021"/>
    <s v="07.05.2018"/>
    <m/>
    <m/>
    <x v="1"/>
    <s v="По электронной почте"/>
    <s v="Худайбердина Ирина Викторовна"/>
  </r>
  <r>
    <n v="100"/>
    <s v="Общая"/>
    <s v="12300001/1816"/>
    <m/>
    <x v="278"/>
    <s v="ООО Пилорама"/>
    <n v="1101152940"/>
    <n v="1"/>
    <n v="1"/>
    <n v="2"/>
    <n v="0"/>
    <n v="1"/>
    <s v="02.04.2021"/>
    <s v="03.05.2018"/>
    <m/>
    <m/>
    <x v="18"/>
    <s v="Документ"/>
    <m/>
  </r>
  <r>
    <n v="100"/>
    <s v="Общая"/>
    <s v="07200014/1806"/>
    <m/>
    <x v="458"/>
    <s v="ГБУЗ РК &quot;Печорская центральная районная больница&quot;"/>
    <n v="1105004460"/>
    <n v="1"/>
    <n v="1"/>
    <n v="1"/>
    <n v="0"/>
    <n v="4"/>
    <s v="02.06.2021"/>
    <s v="13.03.2018"/>
    <m/>
    <m/>
    <x v="11"/>
    <s v="Не задан"/>
    <s v="Ярош Оксана Викторовна"/>
  </r>
  <r>
    <n v="100"/>
    <s v="Общая"/>
    <s v="07200013/1806"/>
    <m/>
    <x v="458"/>
    <s v="ГБУЗ РК &quot;Печорская центральная районная больница&quot;"/>
    <n v="1105004460"/>
    <n v="1"/>
    <n v="0"/>
    <n v="0"/>
    <n v="0"/>
    <n v="1"/>
    <s v="02.06.2021"/>
    <s v="13.03.2018"/>
    <m/>
    <m/>
    <x v="11"/>
    <s v="Не задан"/>
    <m/>
  </r>
  <r>
    <n v="100"/>
    <s v="Общая"/>
    <s v="07200012/1806"/>
    <m/>
    <x v="639"/>
    <s v="ГБУЗ РК &quot;Печорская центральная районная больница&quot;"/>
    <n v="1105004460"/>
    <n v="3"/>
    <n v="0"/>
    <n v="0"/>
    <n v="0"/>
    <n v="1"/>
    <s v="02.06.2021"/>
    <s v="13.03.2018"/>
    <m/>
    <m/>
    <x v="11"/>
    <s v="Не задан"/>
    <s v="Ярош Оксана Викторовна"/>
  </r>
  <r>
    <n v="100"/>
    <s v="Общая"/>
    <s v="07200009/1806"/>
    <m/>
    <x v="381"/>
    <s v="ГБУЗ РК &quot;Печорская центральная районная больница&quot;"/>
    <n v="1105004460"/>
    <n v="1"/>
    <n v="0"/>
    <n v="0"/>
    <n v="0"/>
    <n v="9"/>
    <s v="02.06.2021"/>
    <s v="13.03.2018"/>
    <m/>
    <m/>
    <x v="11"/>
    <s v="Не задан"/>
    <s v="Ярош Оксана Викторовна"/>
  </r>
  <r>
    <n v="100"/>
    <s v="Общая"/>
    <s v="07200008/1806"/>
    <m/>
    <x v="458"/>
    <s v="ГБУЗ РК &quot;Печорская центральная районная больница&quot;"/>
    <n v="1105004460"/>
    <n v="2"/>
    <n v="0"/>
    <n v="0"/>
    <n v="0"/>
    <n v="2"/>
    <s v="02.06.2021"/>
    <s v="13.03.2018"/>
    <m/>
    <m/>
    <x v="11"/>
    <s v="Не задан"/>
    <s v="Ярош Оксана Викторовна"/>
  </r>
  <r>
    <n v="100"/>
    <s v="Общая"/>
    <s v="07200007/1806"/>
    <m/>
    <x v="458"/>
    <s v="ГБУЗ РК &quot;Печорская центральная районная больница&quot;"/>
    <n v="1105004460"/>
    <n v="2"/>
    <n v="0"/>
    <n v="1"/>
    <n v="0"/>
    <n v="4"/>
    <s v="02.06.2021"/>
    <s v="13.03.2018"/>
    <m/>
    <m/>
    <x v="11"/>
    <s v="Не задан"/>
    <s v="Ярош Оксана Викторовна"/>
  </r>
  <r>
    <n v="100"/>
    <s v="Общая"/>
    <s v="07200005/1806"/>
    <m/>
    <x v="515"/>
    <s v="ГБУЗ РК &quot;Печорская центральная районная больница&quot;"/>
    <n v="1105004460"/>
    <n v="7"/>
    <n v="0"/>
    <n v="1"/>
    <n v="0"/>
    <n v="9"/>
    <s v="02.06.2021"/>
    <s v="13.03.2018"/>
    <m/>
    <m/>
    <x v="11"/>
    <s v="Не задан"/>
    <s v="Ярош Оксана Викторовна"/>
  </r>
  <r>
    <n v="100"/>
    <s v="Общая"/>
    <s v="07200004/1806"/>
    <m/>
    <x v="109"/>
    <s v="ГБУЗ РК &quot;Печорская центральная районная больница&quot;"/>
    <n v="1105004460"/>
    <n v="4"/>
    <n v="0"/>
    <n v="0"/>
    <n v="0"/>
    <n v="5"/>
    <s v="02.06.2021"/>
    <s v="13.03.2018"/>
    <m/>
    <m/>
    <x v="11"/>
    <s v="Не задан"/>
    <s v="Ярош Оксана Викторовна"/>
  </r>
  <r>
    <n v="100"/>
    <s v="Общая"/>
    <s v="07200002/1806"/>
    <m/>
    <x v="599"/>
    <s v="ГБУЗ РК &quot;Печорская центральная районная больница&quot;"/>
    <n v="1105004460"/>
    <n v="1"/>
    <n v="0"/>
    <n v="0"/>
    <n v="0"/>
    <n v="1"/>
    <s v="02.06.2021"/>
    <s v="13.03.2018"/>
    <m/>
    <m/>
    <x v="11"/>
    <s v="Не задан"/>
    <s v="Ярош Оксана Викторовна"/>
  </r>
  <r>
    <n v="100"/>
    <s v="Общая"/>
    <s v="07100035/1806"/>
    <m/>
    <x v="599"/>
    <s v="ГБУЗ РК &quot;Печорская центральная районная больница&quot;"/>
    <n v="1105004460"/>
    <n v="2"/>
    <n v="0"/>
    <n v="0"/>
    <n v="0"/>
    <n v="3"/>
    <s v="02.06.2021"/>
    <s v="12.03.2018"/>
    <m/>
    <m/>
    <x v="11"/>
    <s v="Не задан"/>
    <m/>
  </r>
  <r>
    <n v="100"/>
    <s v="Общая"/>
    <s v="07100033/1806"/>
    <m/>
    <x v="1386"/>
    <s v="ГБУЗ РК &quot;Печорская центральная районная больница&quot;"/>
    <n v="1105004460"/>
    <n v="1"/>
    <n v="0"/>
    <n v="0"/>
    <n v="0"/>
    <n v="1"/>
    <s v="02.06.2021"/>
    <s v="12.03.2018"/>
    <m/>
    <m/>
    <x v="11"/>
    <s v="Не задан"/>
    <s v="Ярош Оксана Викторовна"/>
  </r>
  <r>
    <n v="100"/>
    <s v="Общая"/>
    <s v="07100031/1806"/>
    <m/>
    <x v="158"/>
    <s v="ГБУЗ РК &quot;Печорская центральная районная больница&quot;"/>
    <n v="1105004460"/>
    <n v="2"/>
    <n v="0"/>
    <n v="0"/>
    <n v="0"/>
    <n v="2"/>
    <s v="02.06.2021"/>
    <s v="12.03.2018"/>
    <m/>
    <m/>
    <x v="11"/>
    <s v="Не задан"/>
    <s v="Ярош Оксана Викторовна"/>
  </r>
  <r>
    <n v="100"/>
    <s v="Общая"/>
    <s v="07100030/1806"/>
    <m/>
    <x v="424"/>
    <s v="ГБУЗ РК &quot;Печорская центральная районная больница&quot;"/>
    <n v="1105004460"/>
    <n v="1"/>
    <n v="0"/>
    <n v="0"/>
    <n v="0"/>
    <n v="3"/>
    <s v="02.06.2021"/>
    <s v="12.03.2018"/>
    <m/>
    <m/>
    <x v="11"/>
    <s v="Не задан"/>
    <s v="Ярош Оксана Викторовна"/>
  </r>
  <r>
    <n v="100"/>
    <s v="Общая"/>
    <s v="07100029/1806"/>
    <m/>
    <x v="146"/>
    <s v="ГБУЗ РК &quot;Печорская центральная районная больница&quot;"/>
    <n v="1105004460"/>
    <n v="4"/>
    <n v="0"/>
    <n v="0"/>
    <n v="0"/>
    <n v="4"/>
    <s v="02.06.2021"/>
    <s v="12.03.2018"/>
    <m/>
    <m/>
    <x v="11"/>
    <s v="Не задан"/>
    <s v="Ярош Оксана Викторовна"/>
  </r>
  <r>
    <n v="100"/>
    <s v="Общая"/>
    <s v="07100028/1806"/>
    <m/>
    <x v="904"/>
    <s v="ГБУЗ РК &quot;Печорская центральная районная больница&quot;"/>
    <n v="1105004460"/>
    <n v="1"/>
    <n v="0"/>
    <n v="0"/>
    <n v="0"/>
    <n v="1"/>
    <s v="02.06.2021"/>
    <s v="12.03.2018"/>
    <m/>
    <m/>
    <x v="11"/>
    <s v="Не задан"/>
    <s v="Ярош Оксана Викторовна"/>
  </r>
  <r>
    <n v="100"/>
    <s v="Общая"/>
    <s v="07100027/1806"/>
    <m/>
    <x v="596"/>
    <s v="ГБУЗ РК &quot;Печорская центральная районная больница&quot;"/>
    <n v="1105004460"/>
    <n v="3"/>
    <n v="0"/>
    <n v="0"/>
    <n v="0"/>
    <n v="4"/>
    <s v="02.06.2021"/>
    <s v="12.03.2018"/>
    <m/>
    <m/>
    <x v="11"/>
    <s v="Не задан"/>
    <s v="Ярош Оксана Викторовна"/>
  </r>
  <r>
    <n v="100"/>
    <s v="Общая"/>
    <s v="07100026/1806"/>
    <m/>
    <x v="162"/>
    <s v="ГБУЗ РК &quot;Печорская центральная районная больница&quot;"/>
    <n v="1105004460"/>
    <n v="1"/>
    <n v="0"/>
    <n v="0"/>
    <n v="0"/>
    <n v="6"/>
    <s v="02.06.2021"/>
    <s v="12.03.2018"/>
    <m/>
    <m/>
    <x v="11"/>
    <s v="Не задан"/>
    <s v="Ярош Оксана Викторовна"/>
  </r>
  <r>
    <n v="100"/>
    <s v="Общая"/>
    <s v="07100025/1806"/>
    <m/>
    <x v="153"/>
    <s v="ГБУЗ РК &quot;Печорская центральная районная больница&quot;"/>
    <n v="1105004460"/>
    <n v="1"/>
    <n v="0"/>
    <n v="0"/>
    <n v="0"/>
    <n v="1"/>
    <s v="02.06.2021"/>
    <s v="12.03.2018"/>
    <m/>
    <m/>
    <x v="11"/>
    <s v="Не задан"/>
    <s v="Ярош Оксана Викторовна"/>
  </r>
  <r>
    <n v="100"/>
    <s v="Общая"/>
    <s v="07100024/1806"/>
    <m/>
    <x v="132"/>
    <s v="ГБУЗ РК &quot;Печорская центральная районная больница&quot;"/>
    <n v="1105004460"/>
    <n v="1"/>
    <n v="0"/>
    <n v="0"/>
    <n v="0"/>
    <n v="2"/>
    <s v="02.06.2021"/>
    <s v="12.03.2018"/>
    <m/>
    <m/>
    <x v="11"/>
    <s v="Не задан"/>
    <s v="Ярош Оксана Викторовна"/>
  </r>
  <r>
    <n v="100"/>
    <s v="Общая"/>
    <s v="07100023/1806"/>
    <m/>
    <x v="143"/>
    <s v="ГБУЗ РК &quot;Печорская центральная районная больница&quot;"/>
    <n v="1105004460"/>
    <n v="1"/>
    <n v="0"/>
    <n v="0"/>
    <n v="0"/>
    <n v="1"/>
    <s v="02.06.2021"/>
    <s v="12.03.2018"/>
    <m/>
    <m/>
    <x v="11"/>
    <s v="Не задан"/>
    <s v="Ярош Оксана Викторовна"/>
  </r>
  <r>
    <n v="100"/>
    <s v="Общая"/>
    <s v="07100022/1806"/>
    <m/>
    <x v="157"/>
    <s v="ГБУЗ РК &quot;Печорская центральная районная больница&quot;"/>
    <n v="1105004460"/>
    <n v="4"/>
    <n v="0"/>
    <n v="0"/>
    <n v="0"/>
    <n v="4"/>
    <s v="02.06.2021"/>
    <s v="12.03.2018"/>
    <m/>
    <m/>
    <x v="11"/>
    <s v="Не задан"/>
    <s v="Ярош Оксана Викторовна"/>
  </r>
  <r>
    <n v="100"/>
    <s v="Общая"/>
    <s v="07100021/1806"/>
    <m/>
    <x v="532"/>
    <s v="ГБУЗ РК &quot;Печорская центральная районная больница&quot;"/>
    <n v="1105004460"/>
    <n v="1"/>
    <n v="0"/>
    <n v="0"/>
    <n v="0"/>
    <n v="3"/>
    <s v="02.06.2021"/>
    <s v="12.03.2018"/>
    <m/>
    <m/>
    <x v="11"/>
    <s v="Не задан"/>
    <s v="Ярош Оксана Викторовна"/>
  </r>
  <r>
    <n v="100"/>
    <s v="Общая"/>
    <s v="07100018/1806"/>
    <m/>
    <x v="127"/>
    <s v="ГБУЗ РК &quot;Печорская центральная районная больница&quot;"/>
    <n v="1105004460"/>
    <n v="3"/>
    <n v="0"/>
    <n v="0"/>
    <n v="0"/>
    <n v="2"/>
    <s v="02.06.2021"/>
    <s v="12.03.2018"/>
    <m/>
    <m/>
    <x v="11"/>
    <s v="Не задан"/>
    <s v="Ярош Оксана Викторовна"/>
  </r>
  <r>
    <n v="100"/>
    <s v="Общая"/>
    <s v="07100017/1806"/>
    <m/>
    <x v="423"/>
    <s v="ГБУЗ РК &quot;Печорская центральная районная больница&quot;"/>
    <n v="1105004460"/>
    <n v="2"/>
    <n v="0"/>
    <n v="0"/>
    <n v="0"/>
    <n v="3"/>
    <s v="02.06.2021"/>
    <s v="12.03.2018"/>
    <m/>
    <m/>
    <x v="11"/>
    <s v="Не задан"/>
    <s v="Ярош Оксана Викторовна"/>
  </r>
  <r>
    <n v="100"/>
    <s v="Общая"/>
    <s v="07100016/1806"/>
    <m/>
    <x v="423"/>
    <s v="ГБУЗ РК &quot;Печорская центральная районная больница&quot;"/>
    <n v="1105004460"/>
    <n v="3"/>
    <n v="0"/>
    <n v="0"/>
    <n v="0"/>
    <n v="1"/>
    <s v="02.06.2021"/>
    <s v="12.03.2018"/>
    <m/>
    <m/>
    <x v="11"/>
    <s v="Не задан"/>
    <s v="Ярош Оксана Викторовна"/>
  </r>
  <r>
    <n v="100"/>
    <s v="Общая"/>
    <s v="07100015/1806"/>
    <m/>
    <x v="125"/>
    <s v="ГБУЗ РК &quot;Печорская центральная районная больница&quot;"/>
    <n v="1105004460"/>
    <n v="4"/>
    <n v="0"/>
    <n v="0"/>
    <n v="0"/>
    <n v="4"/>
    <s v="02.06.2021"/>
    <s v="12.03.2018"/>
    <m/>
    <m/>
    <x v="11"/>
    <s v="Не задан"/>
    <s v="Ярош Оксана Викторовна"/>
  </r>
  <r>
    <n v="100"/>
    <s v="Общая"/>
    <s v="07100014/1806"/>
    <m/>
    <x v="161"/>
    <s v="ГБУЗ РК &quot;Печорская центральная районная больница&quot;"/>
    <n v="1105004460"/>
    <n v="1"/>
    <n v="0"/>
    <n v="0"/>
    <n v="0"/>
    <n v="2"/>
    <s v="02.06.2021"/>
    <s v="12.03.2018"/>
    <m/>
    <m/>
    <x v="11"/>
    <s v="Не задан"/>
    <m/>
  </r>
  <r>
    <n v="100"/>
    <s v="Общая"/>
    <s v="07100013/1806"/>
    <m/>
    <x v="422"/>
    <s v="ГБУЗ РК &quot;Печорская центральная районная больница&quot;"/>
    <n v="1105004460"/>
    <n v="6"/>
    <n v="0"/>
    <n v="0"/>
    <n v="0"/>
    <n v="2"/>
    <s v="02.06.2021"/>
    <s v="12.03.2018"/>
    <m/>
    <m/>
    <x v="11"/>
    <s v="Не задан"/>
    <s v="Ярош Оксана Викторовна"/>
  </r>
  <r>
    <n v="100"/>
    <s v="Общая"/>
    <s v="06100005/1814"/>
    <m/>
    <x v="1387"/>
    <s v="МБУ ДО &quot;Детская музыкальная школа&quot; с.Объячево"/>
    <n v="1112005337"/>
    <n v="1"/>
    <n v="0"/>
    <n v="0"/>
    <n v="0"/>
    <n v="1"/>
    <s v="21.05.2021"/>
    <s v="02.03.2018"/>
    <m/>
    <m/>
    <x v="7"/>
    <s v="Не задан"/>
    <m/>
  </r>
  <r>
    <n v="100"/>
    <s v="Общая"/>
    <s v="06100004/1814"/>
    <m/>
    <x v="720"/>
    <s v="МБУ ДО &quot;Детская музыкальная школа&quot; с.Объячево"/>
    <n v="1112005337"/>
    <n v="1"/>
    <n v="0"/>
    <n v="0"/>
    <n v="0"/>
    <n v="1"/>
    <s v="21.05.2021"/>
    <s v="02.03.2018"/>
    <m/>
    <m/>
    <x v="7"/>
    <s v="Не задан"/>
    <m/>
  </r>
  <r>
    <n v="100"/>
    <s v="Общая"/>
    <s v="06100003/1814"/>
    <m/>
    <x v="720"/>
    <s v="МБУ ДО &quot;Детская музыкальная школа&quot; с.Объячево"/>
    <n v="1112005337"/>
    <n v="1"/>
    <n v="0"/>
    <n v="0"/>
    <n v="0"/>
    <n v="1"/>
    <s v="21.05.2021"/>
    <s v="02.03.2018"/>
    <m/>
    <m/>
    <x v="7"/>
    <s v="Не задан"/>
    <m/>
  </r>
  <r>
    <n v="100"/>
    <s v="Общая"/>
    <s v="05900003/1813"/>
    <m/>
    <x v="204"/>
    <s v="ГУ &quot;Локчимское лесничество&quot;"/>
    <n v="1113002032"/>
    <n v="2"/>
    <n v="0"/>
    <n v="0"/>
    <n v="0"/>
    <n v="1"/>
    <s v="31.05.2021"/>
    <s v="28.02.2018"/>
    <m/>
    <m/>
    <x v="14"/>
    <s v="Не задан"/>
    <m/>
  </r>
  <r>
    <n v="100"/>
    <s v="Общая"/>
    <s v="03000001/1814"/>
    <m/>
    <x v="24"/>
    <s v="ООО &quot;Южное&quot;"/>
    <n v="1112007341"/>
    <n v="3"/>
    <n v="2"/>
    <n v="6"/>
    <n v="1"/>
    <n v="2"/>
    <s v="07.06.2021"/>
    <s v="30.01.2018"/>
    <m/>
    <m/>
    <x v="7"/>
    <s v="Не задан"/>
    <m/>
  </r>
  <r>
    <n v="100"/>
    <s v="Общая"/>
    <s v="01200003/1815"/>
    <m/>
    <x v="204"/>
    <s v="ГУ РК &quot;Сыктывдинское лесничество&quot;"/>
    <n v="1109001156"/>
    <n v="1"/>
    <n v="0"/>
    <n v="1"/>
    <n v="0"/>
    <n v="1"/>
    <s v="08.06.2021"/>
    <s v="12.01.2018"/>
    <m/>
    <m/>
    <x v="16"/>
    <s v="Не задан"/>
    <m/>
  </r>
  <r>
    <n v="100"/>
    <s v="Общая"/>
    <s v="01200002/1805"/>
    <m/>
    <x v="1388"/>
    <s v="ГБУЗ РК &quot;Интинская ЦГБ&quot;"/>
    <n v="1104004900"/>
    <n v="1"/>
    <n v="0"/>
    <n v="0"/>
    <n v="0"/>
    <n v="1"/>
    <s v="01.06.2021"/>
    <s v="12.01.2018"/>
    <s v="12.01.2018"/>
    <m/>
    <x v="9"/>
    <s v="Документ"/>
    <m/>
  </r>
  <r>
    <n v="100"/>
    <s v="Общая"/>
    <s v="33300002/1713"/>
    <m/>
    <x v="320"/>
    <s v="ООО &quot;Северная Нива&quot;"/>
    <n v="1113006950"/>
    <n v="0"/>
    <n v="0"/>
    <n v="1"/>
    <n v="1"/>
    <n v="1"/>
    <s v="29.12.2017"/>
    <s v="29.11.2017"/>
    <m/>
    <m/>
    <x v="14"/>
    <s v="Лично (в СЗН)"/>
    <m/>
  </r>
  <r>
    <n v="100"/>
    <s v="Общая"/>
    <s v="31100008/1705"/>
    <m/>
    <x v="159"/>
    <s v="ГБУЗ РК &quot;Интинская ЦГБ&quot;"/>
    <n v="1104004900"/>
    <n v="1"/>
    <n v="0"/>
    <n v="0"/>
    <n v="0"/>
    <n v="1"/>
    <s v="01.06.2021"/>
    <s v="07.11.2017"/>
    <s v="07.11.2017"/>
    <m/>
    <x v="9"/>
    <s v="Документ"/>
    <m/>
  </r>
  <r>
    <n v="100"/>
    <s v="Общая"/>
    <s v="30400007/1705"/>
    <m/>
    <x v="28"/>
    <s v="ООО &quot;Комфорт&quot;"/>
    <n v="1104011425"/>
    <n v="0"/>
    <n v="0"/>
    <n v="1"/>
    <n v="1"/>
    <n v="1"/>
    <s v="31.10.2017"/>
    <s v="31.10.2017"/>
    <s v="31.10.2017"/>
    <m/>
    <x v="9"/>
    <s v="Документ"/>
    <m/>
  </r>
  <r>
    <n v="100"/>
    <s v="Общая"/>
    <s v="30300006/1714"/>
    <m/>
    <x v="310"/>
    <s v="ООО &quot;Южное&quot;"/>
    <n v="1112007341"/>
    <n v="1"/>
    <n v="0"/>
    <n v="0"/>
    <n v="0"/>
    <n v="1"/>
    <s v="07.06.2021"/>
    <s v="30.10.2017"/>
    <m/>
    <m/>
    <x v="7"/>
    <s v="Не задан"/>
    <m/>
  </r>
  <r>
    <n v="100"/>
    <s v="Общая"/>
    <s v="27100007/1705"/>
    <m/>
    <x v="790"/>
    <s v="ИП Ахмеров Руслан Ильдусович"/>
    <s v="110400827203"/>
    <n v="0"/>
    <n v="0"/>
    <n v="1"/>
    <n v="1"/>
    <n v="1"/>
    <s v="28.09.2017"/>
    <s v="28.09.2017"/>
    <s v="28.09.2017"/>
    <m/>
    <x v="9"/>
    <s v="Документ"/>
    <m/>
  </r>
  <r>
    <n v="100"/>
    <s v="Общая"/>
    <s v="21600004/1714"/>
    <m/>
    <x v="40"/>
    <s v="МБОУ &quot;Средняя общеобразовательная школа&quot; пос. Якуньель"/>
    <n v="1112004421"/>
    <n v="1"/>
    <n v="0"/>
    <n v="0"/>
    <n v="0"/>
    <n v="1"/>
    <s v="21.05.2021"/>
    <s v="04.08.2017"/>
    <m/>
    <m/>
    <x v="7"/>
    <s v="Не задан"/>
    <m/>
  </r>
  <r>
    <n v="100"/>
    <s v="Общая"/>
    <s v="09700004/1715"/>
    <m/>
    <x v="486"/>
    <s v="ООО &quot;Палевицы&quot;"/>
    <n v="1109012817"/>
    <n v="1"/>
    <n v="0"/>
    <n v="0"/>
    <n v="0"/>
    <n v="1"/>
    <s v="04.06.2021"/>
    <s v="07.04.2017"/>
    <m/>
    <m/>
    <x v="16"/>
    <s v="Факс"/>
    <m/>
  </r>
  <r>
    <n v="100"/>
    <s v="Общая"/>
    <s v="08300006/1715"/>
    <m/>
    <x v="1041"/>
    <s v="ООО &quot;Сыктывдинсервис&quot;"/>
    <n v="1109006997"/>
    <n v="1"/>
    <n v="0"/>
    <n v="4"/>
    <n v="0"/>
    <n v="1"/>
    <s v="27.05.2021"/>
    <s v="24.03.2017"/>
    <m/>
    <m/>
    <x v="16"/>
    <s v="Документ"/>
    <m/>
  </r>
  <r>
    <n v="100"/>
    <s v="Общая"/>
    <s v="08300005/1715"/>
    <m/>
    <x v="199"/>
    <s v="ООО &quot;Сыктывдинсервис&quot;"/>
    <n v="1109006997"/>
    <n v="2"/>
    <n v="2"/>
    <n v="9"/>
    <n v="0"/>
    <n v="2"/>
    <s v="27.05.2021"/>
    <s v="24.03.2017"/>
    <m/>
    <m/>
    <x v="16"/>
    <s v="Документ"/>
    <m/>
  </r>
  <r>
    <n v="100"/>
    <s v="Общая"/>
    <s v="06900002/1713"/>
    <m/>
    <x v="853"/>
    <s v="Корткеросский Филиал АО &quot;Коми тепловая компания&quot;"/>
    <n v="1101205461"/>
    <n v="1"/>
    <n v="0"/>
    <n v="0"/>
    <n v="0"/>
    <n v="1"/>
    <s v="31.05.2021"/>
    <s v="10.03.2017"/>
    <m/>
    <m/>
    <x v="14"/>
    <s v="Не задан"/>
    <m/>
  </r>
  <r>
    <n v="100"/>
    <s v="Общая"/>
    <s v="34200006/1605"/>
    <m/>
    <x v="125"/>
    <s v="ГБУЗ РК &quot;Интинская ЦГБ&quot;"/>
    <n v="1104004900"/>
    <n v="4"/>
    <n v="0"/>
    <n v="5"/>
    <n v="5"/>
    <n v="1"/>
    <s v="01.06.2021"/>
    <s v="07.12.2016"/>
    <s v="07.12.2016"/>
    <m/>
    <x v="9"/>
    <s v="Документ"/>
    <m/>
  </r>
  <r>
    <n v="100"/>
    <s v="Закрытая (доступ по группе)"/>
    <s v="27000004/1605"/>
    <m/>
    <x v="397"/>
    <s v="ИП Сенаторов Евгений Васильевич"/>
    <s v="110401830061"/>
    <n v="0"/>
    <n v="0"/>
    <n v="1"/>
    <n v="1"/>
    <n v="1"/>
    <s v="26.09.2016"/>
    <s v="26.09.2016"/>
    <s v="26.09.2016"/>
    <m/>
    <x v="9"/>
    <s v="Документ"/>
    <m/>
  </r>
  <r>
    <n v="100"/>
    <s v="Общая"/>
    <s v="18800017/1605"/>
    <m/>
    <x v="458"/>
    <s v="Войсковая часть 21210"/>
    <n v="1104006707"/>
    <n v="1"/>
    <n v="0"/>
    <n v="1"/>
    <n v="0"/>
    <n v="1"/>
    <s v="27.05.2021"/>
    <s v="06.07.2016"/>
    <s v="06.07.2016"/>
    <m/>
    <x v="9"/>
    <s v="Документ"/>
    <m/>
  </r>
  <r>
    <n v="100"/>
    <s v="Общая"/>
    <s v="18800001/1615"/>
    <m/>
    <x v="439"/>
    <s v="ООО &quot;Сыктывдинская тепловая компания&quot;"/>
    <n v="1109010658"/>
    <n v="1"/>
    <n v="0"/>
    <n v="5"/>
    <n v="0"/>
    <n v="1"/>
    <s v="07.06.2021"/>
    <s v="06.07.2016"/>
    <m/>
    <m/>
    <x v="16"/>
    <s v="Документ"/>
    <m/>
  </r>
  <r>
    <n v="100"/>
    <s v="Общая"/>
    <s v="09100014/1616"/>
    <m/>
    <x v="310"/>
    <s v="ООО МЕЖАДОРСКОЕ"/>
    <n v="1110003542"/>
    <n v="2"/>
    <n v="0"/>
    <n v="0"/>
    <n v="0"/>
    <n v="1"/>
    <s v="02.04.2021"/>
    <s v="31.03.2016"/>
    <m/>
    <m/>
    <x v="18"/>
    <s v="Документ"/>
    <m/>
  </r>
  <r>
    <n v="100"/>
    <s v="Закрытая (доступ по группе)"/>
    <s v="32800002/1513"/>
    <m/>
    <x v="299"/>
    <s v="ИП ПАНЮКОВ АНДРЕЙ ВЛАДИМИРОВИЧ"/>
    <s v="111300480197"/>
    <n v="0"/>
    <n v="0"/>
    <n v="1"/>
    <n v="1"/>
    <n v="1"/>
    <s v="31.05.2016"/>
    <s v="24.11.2015"/>
    <m/>
    <m/>
    <x v="14"/>
    <s v="Документ"/>
    <m/>
  </r>
  <r>
    <n v="100"/>
    <s v="Общая"/>
    <s v="32400003/1505"/>
    <m/>
    <x v="821"/>
    <s v="ООО &quot;Чайка плюс&quot;"/>
    <n v="1104013736"/>
    <n v="1"/>
    <n v="0"/>
    <n v="2"/>
    <n v="1"/>
    <n v="1"/>
    <s v="07.04.2021"/>
    <s v="20.11.2015"/>
    <m/>
    <m/>
    <x v="9"/>
    <s v="Документ"/>
    <m/>
  </r>
  <r>
    <n v="100"/>
    <s v="Общая"/>
    <s v="19000004/1520"/>
    <m/>
    <x v="1250"/>
    <s v="МБУК &quot;УСТЬ-КУЛОМСКАЯ ЦКС&quot;"/>
    <n v="1113007802"/>
    <n v="1"/>
    <n v="0"/>
    <n v="0"/>
    <n v="0"/>
    <n v="1"/>
    <s v="14.05.2021"/>
    <s v="09.07.2015"/>
    <m/>
    <m/>
    <x v="8"/>
    <s v="Не задан"/>
    <m/>
  </r>
  <r>
    <n v="100"/>
    <s v="Закрытая (доступ по группе)"/>
    <s v="11300001/1513"/>
    <m/>
    <x v="1389"/>
    <s v="Общество с ограниченной ответственностью &quot;Важ Курья&quot;"/>
    <n v="1113005361"/>
    <n v="0"/>
    <n v="0"/>
    <n v="1"/>
    <n v="1"/>
    <n v="1"/>
    <s v="29.05.2020"/>
    <s v="23.04.2015"/>
    <m/>
    <m/>
    <x v="14"/>
    <s v="Документ"/>
    <m/>
  </r>
  <r>
    <n v="100"/>
    <s v="Без прямого подбора"/>
    <s v="29000003/1402"/>
    <m/>
    <x v="106"/>
    <s v="ЭРО КРО ВОИ"/>
    <n v="1121000092"/>
    <n v="1"/>
    <n v="0"/>
    <n v="3"/>
    <n v="3"/>
    <n v="1"/>
    <s v="17.06.2021"/>
    <s v="17.10.2014"/>
    <m/>
    <m/>
    <x v="0"/>
    <s v="Документ"/>
    <s v="Рыбина Ирина Владимировна"/>
  </r>
  <r>
    <n v="100"/>
    <s v="Общая"/>
    <s v="25400009/1405"/>
    <m/>
    <x v="114"/>
    <s v="ООО &quot;Южный&quot;"/>
    <n v="1104013334"/>
    <n v="1"/>
    <n v="0"/>
    <n v="11"/>
    <n v="2"/>
    <n v="1"/>
    <s v="07.04.2021"/>
    <s v="11.09.2014"/>
    <m/>
    <m/>
    <x v="9"/>
    <s v="Документ"/>
    <m/>
  </r>
  <r>
    <n v="100"/>
    <s v="Общая"/>
    <s v="13600001/1413"/>
    <m/>
    <x v="25"/>
    <s v="ООО &quot;Северная Нива&quot;"/>
    <n v="1113006950"/>
    <n v="1"/>
    <n v="0"/>
    <n v="1"/>
    <n v="1"/>
    <n v="1"/>
    <s v="31.05.2021"/>
    <s v="16.05.2014"/>
    <m/>
    <m/>
    <x v="14"/>
    <s v="Документ"/>
    <m/>
  </r>
  <r>
    <n v="100"/>
    <s v="Общая"/>
    <s v="09000010/1405"/>
    <m/>
    <x v="56"/>
    <s v="ИП Сухарникова Марина Геннадьевна"/>
    <s v="110400324707"/>
    <n v="1"/>
    <n v="0"/>
    <n v="1"/>
    <n v="1"/>
    <n v="1"/>
    <s v="07.04.2021"/>
    <s v="31.03.2014"/>
    <m/>
    <m/>
    <x v="9"/>
    <s v="Документ"/>
    <m/>
  </r>
  <r>
    <n v="100"/>
    <s v="Общая"/>
    <s v="06300006/1405"/>
    <m/>
    <x v="1390"/>
    <s v="ООО &quot;Агрокомплекс &quot;Инта Приполярная&quot;"/>
    <n v="1104012845"/>
    <n v="1"/>
    <n v="0"/>
    <n v="11"/>
    <n v="0"/>
    <n v="1"/>
    <s v="27.05.2021"/>
    <s v="04.03.2014"/>
    <m/>
    <m/>
    <x v="9"/>
    <s v="Документ"/>
    <m/>
  </r>
  <r>
    <n v="100"/>
    <s v="Общая"/>
    <s v="26100006/1305"/>
    <m/>
    <x v="645"/>
    <s v="ГБУЗ РК &quot;Интинская ЦГБ&quot;"/>
    <n v="1104004900"/>
    <n v="2"/>
    <n v="0"/>
    <n v="2"/>
    <n v="2"/>
    <n v="6"/>
    <s v="01.06.2021"/>
    <s v="18.09.2013"/>
    <m/>
    <m/>
    <x v="9"/>
    <s v="Документ"/>
    <m/>
  </r>
  <r>
    <n v="100"/>
    <s v="Общая"/>
    <s v="198001/1313"/>
    <m/>
    <x v="25"/>
    <s v="ООО &quot;Северная Нива&quot;"/>
    <n v="1113006950"/>
    <n v="1"/>
    <n v="0"/>
    <n v="3"/>
    <n v="2"/>
    <n v="1"/>
    <s v="31.05.2021"/>
    <s v="17.07.2013"/>
    <m/>
    <m/>
    <x v="14"/>
    <s v="Документ"/>
    <m/>
  </r>
  <r>
    <n v="100"/>
    <s v="Общая"/>
    <s v="032008/1313"/>
    <s v="СРМ"/>
    <x v="65"/>
    <s v="ИП ГКФХ Канева Валентина Ивановна"/>
    <s v="111300070377"/>
    <n v="1"/>
    <n v="0"/>
    <n v="0"/>
    <n v="0"/>
    <n v="1"/>
    <s v="31.05.2021"/>
    <s v="01.02.2013"/>
    <m/>
    <m/>
    <x v="14"/>
    <s v="Документ"/>
    <m/>
  </r>
  <r>
    <n v="100"/>
    <s v="Общая"/>
    <s v="305018/1105"/>
    <m/>
    <x v="596"/>
    <s v="ГБУЗ РК &quot;Интинская ЦГБ&quot;"/>
    <n v="1104004900"/>
    <n v="1"/>
    <n v="0"/>
    <n v="0"/>
    <n v="0"/>
    <n v="1"/>
    <s v="01.06.2021"/>
    <s v="01.11.2011"/>
    <m/>
    <m/>
    <x v="9"/>
    <s v="Документ"/>
    <m/>
  </r>
  <r>
    <n v="100"/>
    <s v="Общая"/>
    <s v="028010/1005"/>
    <m/>
    <x v="1388"/>
    <s v="ГБУЗ РК &quot;Интинская ЦГБ&quot;"/>
    <n v="1104004900"/>
    <n v="1"/>
    <n v="0"/>
    <n v="0"/>
    <n v="0"/>
    <n v="6"/>
    <s v="01.06.2021"/>
    <s v="28.01.2010"/>
    <m/>
    <m/>
    <x v="9"/>
    <s v="Документ"/>
    <m/>
  </r>
  <r>
    <n v="100"/>
    <m/>
    <m/>
    <m/>
    <x v="1391"/>
    <n v="1940"/>
    <m/>
    <n v="15148"/>
    <n v="4735"/>
    <n v="14862"/>
    <n v="4149"/>
    <n v="19249"/>
    <m/>
    <m/>
    <m/>
    <m/>
    <x v="2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Свободных рабочих мест">
  <location ref="A1:C1498" firstHeaderRow="0" firstDataRow="1" firstDataCol="1"/>
  <pivotFields count="19">
    <pivotField showAll="0"/>
    <pivotField showAll="0"/>
    <pivotField dataField="1" showAll="0"/>
    <pivotField showAll="0"/>
    <pivotField axis="axisRow" showAll="0">
      <items count="1393">
        <item x="801"/>
        <item x="799"/>
        <item x="451"/>
        <item x="504"/>
        <item x="399"/>
        <item x="1015"/>
        <item x="1174"/>
        <item x="410"/>
        <item x="708"/>
        <item x="321"/>
        <item x="486"/>
        <item x="56"/>
        <item x="1342"/>
        <item x="326"/>
        <item x="479"/>
        <item x="1250"/>
        <item x="1280"/>
        <item x="426"/>
        <item x="1078"/>
        <item x="989"/>
        <item x="757"/>
        <item x="1163"/>
        <item x="1159"/>
        <item x="1166"/>
        <item x="886"/>
        <item x="833"/>
        <item x="1238"/>
        <item x="939"/>
        <item x="852"/>
        <item x="1179"/>
        <item x="1313"/>
        <item x="389"/>
        <item x="785"/>
        <item x="1114"/>
        <item x="1170"/>
        <item x="734"/>
        <item x="729"/>
        <item x="854"/>
        <item x="31"/>
        <item x="315"/>
        <item x="978"/>
        <item x="1178"/>
        <item x="777"/>
        <item x="567"/>
        <item x="786"/>
        <item x="520"/>
        <item x="1108"/>
        <item x="851"/>
        <item x="609"/>
        <item x="363"/>
        <item x="329"/>
        <item x="38"/>
        <item x="592"/>
        <item x="1045"/>
        <item x="949"/>
        <item x="1262"/>
        <item x="874"/>
        <item x="131"/>
        <item x="934"/>
        <item x="386"/>
        <item x="83"/>
        <item x="541"/>
        <item x="453"/>
        <item x="418"/>
        <item x="13"/>
        <item x="901"/>
        <item x="1316"/>
        <item x="950"/>
        <item x="1090"/>
        <item x="81"/>
        <item x="968"/>
        <item x="878"/>
        <item x="358"/>
        <item x="610"/>
        <item x="1377"/>
        <item x="355"/>
        <item x="1164"/>
        <item x="685"/>
        <item x="735"/>
        <item x="762"/>
        <item x="887"/>
        <item x="1213"/>
        <item x="502"/>
        <item x="349"/>
        <item x="120"/>
        <item x="446"/>
        <item x="469"/>
        <item x="44"/>
        <item x="1154"/>
        <item x="310"/>
        <item x="538"/>
        <item x="46"/>
        <item x="687"/>
        <item x="986"/>
        <item x="221"/>
        <item x="224"/>
        <item x="800"/>
        <item x="180"/>
        <item x="273"/>
        <item x="465"/>
        <item x="430"/>
        <item x="962"/>
        <item x="129"/>
        <item x="870"/>
        <item x="197"/>
        <item x="1122"/>
        <item x="427"/>
        <item x="283"/>
        <item x="178"/>
        <item x="1298"/>
        <item x="873"/>
        <item x="1253"/>
        <item x="152"/>
        <item x="1149"/>
        <item x="212"/>
        <item x="90"/>
        <item x="96"/>
        <item x="571"/>
        <item x="596"/>
        <item x="1373"/>
        <item x="1372"/>
        <item x="1371"/>
        <item x="147"/>
        <item x="139"/>
        <item x="138"/>
        <item x="511"/>
        <item x="135"/>
        <item x="248"/>
        <item x="699"/>
        <item x="702"/>
        <item x="1385"/>
        <item x="150"/>
        <item x="1211"/>
        <item x="149"/>
        <item x="146"/>
        <item x="585"/>
        <item x="423"/>
        <item x="789"/>
        <item x="125"/>
        <item x="1245"/>
        <item x="133"/>
        <item x="787"/>
        <item x="151"/>
        <item x="595"/>
        <item x="1167"/>
        <item x="247"/>
        <item x="259"/>
        <item x="251"/>
        <item x="158"/>
        <item x="262"/>
        <item x="134"/>
        <item x="681"/>
        <item x="1282"/>
        <item x="716"/>
        <item x="157"/>
        <item x="892"/>
        <item x="424"/>
        <item x="532"/>
        <item x="153"/>
        <item x="682"/>
        <item x="1103"/>
        <item x="159"/>
        <item x="161"/>
        <item x="143"/>
        <item x="422"/>
        <item x="1327"/>
        <item x="645"/>
        <item x="145"/>
        <item x="889"/>
        <item x="1315"/>
        <item x="1386"/>
        <item x="459"/>
        <item x="141"/>
        <item x="127"/>
        <item x="1388"/>
        <item x="495"/>
        <item x="250"/>
        <item x="599"/>
        <item x="642"/>
        <item x="809"/>
        <item x="974"/>
        <item x="643"/>
        <item x="156"/>
        <item x="162"/>
        <item x="1105"/>
        <item x="132"/>
        <item x="788"/>
        <item x="904"/>
        <item x="659"/>
        <item x="644"/>
        <item x="597"/>
        <item x="956"/>
        <item x="160"/>
        <item x="128"/>
        <item x="425"/>
        <item x="802"/>
        <item x="253"/>
        <item x="993"/>
        <item x="670"/>
        <item x="774"/>
        <item x="433"/>
        <item x="163"/>
        <item x="420"/>
        <item x="960"/>
        <item x="73"/>
        <item x="1383"/>
        <item x="1270"/>
        <item x="584"/>
        <item x="867"/>
        <item x="474"/>
        <item x="374"/>
        <item x="1018"/>
        <item x="573"/>
        <item x="271"/>
        <item x="1360"/>
        <item x="413"/>
        <item x="1196"/>
        <item x="72"/>
        <item x="634"/>
        <item x="1347"/>
        <item x="1241"/>
        <item x="565"/>
        <item x="743"/>
        <item x="503"/>
        <item x="1311"/>
        <item x="203"/>
        <item x="730"/>
        <item x="891"/>
        <item x="398"/>
        <item x="783"/>
        <item x="323"/>
        <item x="982"/>
        <item x="87"/>
        <item x="331"/>
        <item x="492"/>
        <item x="1302"/>
        <item x="438"/>
        <item x="528"/>
        <item x="1303"/>
        <item x="1292"/>
        <item x="622"/>
        <item x="61"/>
        <item x="443"/>
        <item x="42"/>
        <item x="268"/>
        <item x="172"/>
        <item x="204"/>
        <item x="1320"/>
        <item x="1002"/>
        <item x="164"/>
        <item x="385"/>
        <item x="828"/>
        <item x="137"/>
        <item x="871"/>
        <item x="637"/>
        <item x="345"/>
        <item x="173"/>
        <item x="1195"/>
        <item x="142"/>
        <item x="348"/>
        <item x="759"/>
        <item x="106"/>
        <item x="1335"/>
        <item x="952"/>
        <item x="1161"/>
        <item x="325"/>
        <item x="756"/>
        <item x="1287"/>
        <item x="661"/>
        <item x="768"/>
        <item x="1276"/>
        <item x="384"/>
        <item x="18"/>
        <item x="1072"/>
        <item x="1380"/>
        <item x="813"/>
        <item x="1379"/>
        <item x="39"/>
        <item x="1133"/>
        <item x="1370"/>
        <item x="1308"/>
        <item x="629"/>
        <item x="1353"/>
        <item x="53"/>
        <item x="188"/>
        <item x="845"/>
        <item x="1286"/>
        <item x="516"/>
        <item x="402"/>
        <item x="869"/>
        <item x="905"/>
        <item x="48"/>
        <item x="1269"/>
        <item x="1369"/>
        <item x="1279"/>
        <item x="1040"/>
        <item x="485"/>
        <item x="1341"/>
        <item x="1362"/>
        <item x="880"/>
        <item x="568"/>
        <item x="1186"/>
        <item x="490"/>
        <item x="1277"/>
        <item x="1043"/>
        <item x="866"/>
        <item x="249"/>
        <item x="1131"/>
        <item x="1141"/>
        <item x="436"/>
        <item x="408"/>
        <item x="713"/>
        <item x="26"/>
        <item x="110"/>
        <item x="794"/>
        <item x="678"/>
        <item x="341"/>
        <item x="111"/>
        <item x="1041"/>
        <item x="1085"/>
        <item x="710"/>
        <item x="500"/>
        <item x="859"/>
        <item x="755"/>
        <item x="37"/>
        <item x="711"/>
        <item x="1239"/>
        <item x="1281"/>
        <item x="529"/>
        <item x="442"/>
        <item x="662"/>
        <item x="624"/>
        <item x="1071"/>
        <item x="703"/>
        <item x="546"/>
        <item x="985"/>
        <item x="1263"/>
        <item x="1073"/>
        <item x="330"/>
        <item x="664"/>
        <item x="359"/>
        <item x="496"/>
        <item x="846"/>
        <item x="900"/>
        <item x="281"/>
        <item x="356"/>
        <item x="456"/>
        <item x="1334"/>
        <item x="1364"/>
        <item x="201"/>
        <item x="507"/>
        <item x="1024"/>
        <item x="959"/>
        <item x="1151"/>
        <item x="666"/>
        <item x="1384"/>
        <item x="519"/>
        <item x="154"/>
        <item x="639"/>
        <item x="626"/>
        <item x="1094"/>
        <item x="821"/>
        <item x="403"/>
        <item x="556"/>
        <item x="482"/>
        <item x="903"/>
        <item x="531"/>
        <item x="206"/>
        <item x="71"/>
        <item x="354"/>
        <item x="468"/>
        <item x="1087"/>
        <item x="1306"/>
        <item x="1183"/>
        <item x="916"/>
        <item x="1219"/>
        <item x="419"/>
        <item x="450"/>
        <item x="449"/>
        <item x="1218"/>
        <item x="417"/>
        <item x="865"/>
        <item x="5"/>
        <item x="1098"/>
        <item x="1099"/>
        <item x="656"/>
        <item x="317"/>
        <item x="1156"/>
        <item x="1330"/>
        <item x="841"/>
        <item x="850"/>
        <item x="695"/>
        <item x="917"/>
        <item x="190"/>
        <item x="627"/>
        <item x="79"/>
        <item x="830"/>
        <item x="967"/>
        <item x="964"/>
        <item x="1252"/>
        <item x="101"/>
        <item x="918"/>
        <item x="1333"/>
        <item x="1083"/>
        <item x="552"/>
        <item x="721"/>
        <item x="1168"/>
        <item x="793"/>
        <item x="1029"/>
        <item x="473"/>
        <item x="1082"/>
        <item x="1325"/>
        <item x="1220"/>
        <item x="36"/>
        <item x="416"/>
        <item x="1081"/>
        <item x="1014"/>
        <item x="781"/>
        <item x="186"/>
        <item x="231"/>
        <item x="1110"/>
        <item x="414"/>
        <item x="1035"/>
        <item x="545"/>
        <item x="1054"/>
        <item x="232"/>
        <item x="213"/>
        <item x="1176"/>
        <item x="472"/>
        <item x="605"/>
        <item x="750"/>
        <item x="1020"/>
        <item x="672"/>
        <item x="1265"/>
        <item x="1187"/>
        <item x="583"/>
        <item x="1264"/>
        <item x="19"/>
        <item x="1145"/>
        <item x="1203"/>
        <item x="435"/>
        <item x="831"/>
        <item x="692"/>
        <item x="1288"/>
        <item x="1011"/>
        <item x="488"/>
        <item x="1146"/>
        <item x="1222"/>
        <item x="910"/>
        <item x="1249"/>
        <item x="360"/>
        <item x="1128"/>
        <item x="193"/>
        <item x="1117"/>
        <item x="1365"/>
        <item x="675"/>
        <item x="124"/>
        <item x="849"/>
        <item x="575"/>
        <item x="733"/>
        <item x="27"/>
        <item x="932"/>
        <item x="334"/>
        <item x="1030"/>
        <item x="481"/>
        <item x="254"/>
        <item x="739"/>
        <item x="1100"/>
        <item x="50"/>
        <item x="117"/>
        <item x="493"/>
        <item x="919"/>
        <item x="499"/>
        <item x="380"/>
        <item x="378"/>
        <item x="108"/>
        <item x="868"/>
        <item x="1247"/>
        <item x="1102"/>
        <item x="539"/>
        <item x="1381"/>
        <item x="631"/>
        <item x="896"/>
        <item x="498"/>
        <item x="1307"/>
        <item x="103"/>
        <item x="1387"/>
        <item x="1080"/>
        <item x="23"/>
        <item x="477"/>
        <item x="168"/>
        <item x="1068"/>
        <item x="823"/>
        <item x="572"/>
        <item x="304"/>
        <item x="77"/>
        <item x="1212"/>
        <item x="312"/>
        <item x="764"/>
        <item x="517"/>
        <item x="211"/>
        <item x="657"/>
        <item x="14"/>
        <item x="899"/>
        <item x="205"/>
        <item x="1096"/>
        <item x="140"/>
        <item x="948"/>
        <item x="655"/>
        <item x="292"/>
        <item x="476"/>
        <item x="881"/>
        <item x="860"/>
        <item x="210"/>
        <item x="1246"/>
        <item x="861"/>
        <item x="1361"/>
        <item x="123"/>
        <item x="797"/>
        <item x="1056"/>
        <item x="75"/>
        <item x="1375"/>
        <item x="35"/>
        <item x="902"/>
        <item x="136"/>
        <item x="1010"/>
        <item x="966"/>
        <item x="327"/>
        <item x="607"/>
        <item x="366"/>
        <item x="1359"/>
        <item x="411"/>
        <item x="1148"/>
        <item x="337"/>
        <item x="401"/>
        <item x="69"/>
        <item x="603"/>
        <item x="344"/>
        <item x="104"/>
        <item x="618"/>
        <item x="1189"/>
        <item x="1119"/>
        <item x="718"/>
        <item x="1153"/>
        <item x="187"/>
        <item x="226"/>
        <item x="181"/>
        <item x="1368"/>
        <item x="593"/>
        <item x="766"/>
        <item x="300"/>
        <item x="179"/>
        <item x="779"/>
        <item x="229"/>
        <item x="1060"/>
        <item x="922"/>
        <item x="1200"/>
        <item x="183"/>
        <item x="897"/>
        <item x="707"/>
        <item x="560"/>
        <item x="461"/>
        <item x="122"/>
        <item x="534"/>
        <item x="228"/>
        <item x="563"/>
        <item x="1229"/>
        <item x="832"/>
        <item x="1284"/>
        <item x="931"/>
        <item x="278"/>
        <item x="818"/>
        <item x="992"/>
        <item x="709"/>
        <item x="862"/>
        <item x="980"/>
        <item x="225"/>
        <item x="954"/>
        <item x="322"/>
        <item x="925"/>
        <item x="1120"/>
        <item x="941"/>
        <item x="616"/>
        <item x="303"/>
        <item x="717"/>
        <item x="275"/>
        <item x="712"/>
        <item x="815"/>
        <item x="1116"/>
        <item x="929"/>
        <item x="547"/>
        <item x="914"/>
        <item x="1214"/>
        <item x="429"/>
        <item x="924"/>
        <item x="287"/>
        <item x="955"/>
        <item x="1224"/>
        <item x="1300"/>
        <item x="58"/>
        <item x="604"/>
        <item x="362"/>
        <item x="619"/>
        <item x="958"/>
        <item x="513"/>
        <item x="957"/>
        <item x="390"/>
        <item x="650"/>
        <item x="1069"/>
        <item x="214"/>
        <item x="536"/>
        <item x="944"/>
        <item x="1077"/>
        <item x="62"/>
        <item x="298"/>
        <item x="1336"/>
        <item x="677"/>
        <item x="1283"/>
        <item x="265"/>
        <item x="1121"/>
        <item x="942"/>
        <item x="551"/>
        <item x="227"/>
        <item x="1061"/>
        <item x="54"/>
        <item x="316"/>
        <item x="88"/>
        <item x="89"/>
        <item x="1129"/>
        <item x="594"/>
        <item x="638"/>
        <item x="246"/>
        <item x="706"/>
        <item x="377"/>
        <item x="683"/>
        <item x="1008"/>
        <item x="640"/>
        <item x="381"/>
        <item x="1095"/>
        <item x="684"/>
        <item x="569"/>
        <item x="544"/>
        <item x="245"/>
        <item x="244"/>
        <item x="1323"/>
        <item x="512"/>
        <item x="0"/>
        <item x="790"/>
        <item x="1366"/>
        <item x="858"/>
        <item x="1272"/>
        <item x="1097"/>
        <item x="309"/>
        <item x="1285"/>
        <item x="1126"/>
        <item x="1216"/>
        <item x="409"/>
        <item x="740"/>
        <item x="258"/>
        <item x="68"/>
        <item x="1031"/>
        <item x="242"/>
        <item x="33"/>
        <item x="578"/>
        <item x="1210"/>
        <item x="704"/>
        <item x="663"/>
        <item x="543"/>
        <item x="1006"/>
        <item x="1338"/>
        <item x="1321"/>
        <item x="758"/>
        <item x="763"/>
        <item x="176"/>
        <item x="1169"/>
        <item x="119"/>
        <item x="192"/>
        <item x="220"/>
        <item x="1234"/>
        <item x="434"/>
        <item x="375"/>
        <item x="294"/>
        <item x="1344"/>
        <item x="1226"/>
        <item x="1062"/>
        <item x="747"/>
        <item x="549"/>
        <item x="1177"/>
        <item x="722"/>
        <item x="559"/>
        <item x="237"/>
        <item x="1084"/>
        <item x="130"/>
        <item x="1093"/>
        <item x="1266"/>
        <item x="649"/>
        <item x="82"/>
        <item x="1092"/>
        <item x="940"/>
        <item x="953"/>
        <item x="635"/>
        <item x="431"/>
        <item x="1322"/>
        <item x="1079"/>
        <item x="313"/>
        <item x="770"/>
        <item x="1104"/>
        <item x="1137"/>
        <item x="736"/>
        <item x="898"/>
        <item x="611"/>
        <item x="501"/>
        <item x="988"/>
        <item x="448"/>
        <item x="1346"/>
        <item x="837"/>
        <item x="1034"/>
        <item x="1376"/>
        <item x="457"/>
        <item x="509"/>
        <item x="1291"/>
        <item x="976"/>
        <item x="364"/>
        <item x="274"/>
        <item x="694"/>
        <item x="85"/>
        <item x="606"/>
        <item x="460"/>
        <item x="741"/>
        <item x="1345"/>
        <item x="660"/>
        <item x="412"/>
        <item x="1138"/>
        <item x="579"/>
        <item x="654"/>
        <item x="984"/>
        <item x="428"/>
        <item x="282"/>
        <item x="827"/>
        <item x="553"/>
        <item x="1173"/>
        <item x="445"/>
        <item x="202"/>
        <item x="483"/>
        <item x="76"/>
        <item x="200"/>
        <item x="844"/>
        <item x="1273"/>
        <item x="773"/>
        <item x="839"/>
        <item x="1207"/>
        <item x="491"/>
        <item x="630"/>
        <item x="693"/>
        <item x="357"/>
        <item x="836"/>
        <item x="1046"/>
        <item x="1039"/>
        <item x="669"/>
        <item x="256"/>
        <item x="1378"/>
        <item x="796"/>
        <item x="1066"/>
        <item x="1318"/>
        <item x="1152"/>
        <item x="1319"/>
        <item x="286"/>
        <item x="561"/>
        <item x="184"/>
        <item x="332"/>
        <item x="973"/>
        <item x="455"/>
        <item x="243"/>
        <item x="235"/>
        <item x="1340"/>
        <item x="987"/>
        <item x="969"/>
        <item x="530"/>
        <item x="97"/>
        <item x="1258"/>
        <item x="1206"/>
        <item x="555"/>
        <item x="447"/>
        <item x="391"/>
        <item x="24"/>
        <item x="928"/>
        <item x="285"/>
        <item x="57"/>
        <item x="1324"/>
        <item x="1251"/>
        <item x="55"/>
        <item x="1"/>
        <item x="86"/>
        <item x="92"/>
        <item x="1012"/>
        <item x="64"/>
        <item x="1255"/>
        <item x="1036"/>
        <item x="1088"/>
        <item x="581"/>
        <item x="47"/>
        <item x="576"/>
        <item x="21"/>
        <item x="194"/>
        <item x="970"/>
        <item x="814"/>
        <item x="998"/>
        <item x="686"/>
        <item x="1019"/>
        <item x="674"/>
        <item x="835"/>
        <item x="63"/>
        <item x="938"/>
        <item x="838"/>
        <item x="2"/>
        <item x="400"/>
        <item x="1184"/>
        <item x="521"/>
        <item x="1356"/>
        <item x="397"/>
        <item x="527"/>
        <item x="1248"/>
        <item x="1028"/>
        <item x="98"/>
        <item x="689"/>
        <item x="43"/>
        <item x="1297"/>
        <item x="548"/>
        <item x="1295"/>
        <item x="1127"/>
        <item x="533"/>
        <item x="701"/>
        <item x="314"/>
        <item x="1290"/>
        <item x="261"/>
        <item x="41"/>
        <item x="34"/>
        <item x="94"/>
        <item x="778"/>
        <item x="113"/>
        <item x="872"/>
        <item x="570"/>
        <item x="628"/>
        <item x="392"/>
        <item x="319"/>
        <item x="510"/>
        <item x="771"/>
        <item x="754"/>
        <item x="792"/>
        <item x="971"/>
        <item x="1289"/>
        <item x="394"/>
        <item x="114"/>
        <item x="169"/>
        <item x="665"/>
        <item x="318"/>
        <item x="745"/>
        <item x="368"/>
        <item x="946"/>
        <item x="795"/>
        <item x="1331"/>
        <item x="29"/>
        <item x="1004"/>
        <item x="388"/>
        <item x="1199"/>
        <item x="387"/>
        <item x="668"/>
        <item x="78"/>
        <item x="32"/>
        <item x="540"/>
        <item x="383"/>
        <item x="1274"/>
        <item x="25"/>
        <item x="848"/>
        <item x="470"/>
        <item x="167"/>
        <item x="311"/>
        <item x="890"/>
        <item x="648"/>
        <item x="1172"/>
        <item x="343"/>
        <item x="148"/>
        <item x="1389"/>
        <item x="608"/>
        <item x="361"/>
        <item x="847"/>
        <item x="514"/>
        <item x="877"/>
        <item x="651"/>
        <item x="582"/>
        <item x="1111"/>
        <item x="335"/>
        <item x="893"/>
        <item x="196"/>
        <item x="1304"/>
        <item x="927"/>
        <item x="444"/>
        <item x="623"/>
        <item x="1150"/>
        <item x="350"/>
        <item x="1032"/>
        <item x="199"/>
        <item x="1086"/>
        <item x="632"/>
        <item x="1188"/>
        <item x="1355"/>
        <item x="1204"/>
        <item x="598"/>
        <item x="825"/>
        <item x="1339"/>
        <item x="257"/>
        <item x="471"/>
        <item x="45"/>
        <item x="518"/>
        <item x="720"/>
        <item x="1329"/>
        <item x="342"/>
        <item x="1182"/>
        <item x="215"/>
        <item x="671"/>
        <item x="965"/>
        <item x="347"/>
        <item x="320"/>
        <item x="537"/>
        <item x="1326"/>
        <item x="875"/>
        <item x="126"/>
        <item x="1160"/>
        <item x="1190"/>
        <item x="1052"/>
        <item x="241"/>
        <item x="16"/>
        <item x="30"/>
        <item x="20"/>
        <item x="1278"/>
        <item x="522"/>
        <item x="1243"/>
        <item x="647"/>
        <item x="1301"/>
        <item x="936"/>
        <item x="935"/>
        <item x="489"/>
        <item x="542"/>
        <item x="826"/>
        <item x="614"/>
        <item x="405"/>
        <item x="10"/>
        <item x="810"/>
        <item x="909"/>
        <item x="1065"/>
        <item x="28"/>
        <item x="1374"/>
        <item x="679"/>
        <item x="65"/>
        <item x="1026"/>
        <item x="49"/>
        <item x="306"/>
        <item x="696"/>
        <item x="107"/>
        <item x="523"/>
        <item x="767"/>
        <item x="1074"/>
        <item x="775"/>
        <item x="353"/>
        <item x="727"/>
        <item x="691"/>
        <item x="338"/>
        <item x="888"/>
        <item x="1260"/>
        <item x="1390"/>
        <item x="879"/>
        <item x="907"/>
        <item x="109"/>
        <item x="333"/>
        <item x="577"/>
        <item x="84"/>
        <item x="732"/>
        <item x="171"/>
        <item x="1033"/>
        <item x="365"/>
        <item x="508"/>
        <item x="324"/>
        <item x="979"/>
        <item x="379"/>
        <item x="1348"/>
        <item x="95"/>
        <item x="238"/>
        <item x="1205"/>
        <item x="808"/>
        <item x="276"/>
        <item x="1202"/>
        <item x="1354"/>
        <item x="983"/>
        <item x="1017"/>
        <item x="999"/>
        <item x="1022"/>
        <item x="906"/>
        <item x="233"/>
        <item x="118"/>
        <item x="1309"/>
        <item x="102"/>
        <item x="80"/>
        <item x="816"/>
        <item x="339"/>
        <item x="1351"/>
        <item x="680"/>
        <item x="291"/>
        <item x="613"/>
        <item x="372"/>
        <item x="1000"/>
        <item x="853"/>
        <item x="590"/>
        <item x="646"/>
        <item x="1192"/>
        <item x="558"/>
        <item x="4"/>
        <item x="1132"/>
        <item x="3"/>
        <item x="564"/>
        <item x="625"/>
        <item x="864"/>
        <item x="725"/>
        <item x="17"/>
        <item x="121"/>
        <item x="1240"/>
        <item x="587"/>
        <item x="302"/>
        <item x="719"/>
        <item x="182"/>
        <item x="1268"/>
        <item x="615"/>
        <item x="464"/>
        <item x="1059"/>
        <item x="260"/>
        <item x="462"/>
        <item x="301"/>
        <item x="1221"/>
        <item x="1357"/>
        <item x="1135"/>
        <item x="1101"/>
        <item x="653"/>
        <item x="715"/>
        <item x="562"/>
        <item x="1038"/>
        <item x="1037"/>
        <item x="817"/>
        <item x="688"/>
        <item x="803"/>
        <item x="432"/>
        <item x="22"/>
        <item x="601"/>
        <item x="52"/>
        <item x="673"/>
        <item x="463"/>
        <item x="1165"/>
        <item x="824"/>
        <item x="749"/>
        <item x="1267"/>
        <item x="1115"/>
        <item x="1209"/>
        <item x="370"/>
        <item x="295"/>
        <item x="6"/>
        <item x="1259"/>
        <item x="912"/>
        <item x="367"/>
        <item x="574"/>
        <item x="1299"/>
        <item x="218"/>
        <item x="807"/>
        <item x="155"/>
        <item x="236"/>
        <item x="51"/>
        <item x="829"/>
        <item x="475"/>
        <item x="1231"/>
        <item x="1332"/>
        <item x="166"/>
        <item x="395"/>
        <item x="748"/>
        <item x="396"/>
        <item x="1244"/>
        <item x="636"/>
        <item x="842"/>
        <item x="1180"/>
        <item x="1123"/>
        <item x="751"/>
        <item x="834"/>
        <item x="937"/>
        <item x="951"/>
        <item x="1363"/>
        <item x="9"/>
        <item x="279"/>
        <item x="207"/>
        <item x="1044"/>
        <item x="1193"/>
        <item x="478"/>
        <item x="806"/>
        <item x="280"/>
        <item x="208"/>
        <item x="723"/>
        <item x="177"/>
        <item x="328"/>
        <item x="70"/>
        <item x="884"/>
        <item x="1076"/>
        <item x="752"/>
        <item x="760"/>
        <item x="658"/>
        <item x="497"/>
        <item x="296"/>
        <item x="116"/>
        <item x="705"/>
        <item x="714"/>
        <item x="308"/>
        <item x="239"/>
        <item x="487"/>
        <item x="105"/>
        <item x="60"/>
        <item x="351"/>
        <item x="697"/>
        <item x="1112"/>
        <item x="1125"/>
        <item x="1256"/>
        <item x="505"/>
        <item x="908"/>
        <item x="1197"/>
        <item x="863"/>
        <item x="270"/>
        <item x="698"/>
        <item x="798"/>
        <item x="1175"/>
        <item x="617"/>
        <item x="267"/>
        <item x="1382"/>
        <item x="915"/>
        <item x="782"/>
        <item x="12"/>
        <item x="440"/>
        <item x="1157"/>
        <item x="857"/>
        <item x="690"/>
        <item x="1055"/>
        <item x="1007"/>
        <item x="843"/>
        <item x="336"/>
        <item x="894"/>
        <item x="895"/>
        <item x="883"/>
        <item x="369"/>
        <item x="975"/>
        <item x="1358"/>
        <item x="977"/>
        <item x="580"/>
        <item x="1130"/>
        <item x="1070"/>
        <item x="1144"/>
        <item x="586"/>
        <item x="1328"/>
        <item x="1242"/>
        <item x="1136"/>
        <item x="1106"/>
        <item x="407"/>
        <item x="1223"/>
        <item x="1293"/>
        <item x="1208"/>
        <item x="1271"/>
        <item x="1042"/>
        <item x="1063"/>
        <item x="1064"/>
        <item x="566"/>
        <item x="299"/>
        <item x="961"/>
        <item x="269"/>
        <item x="995"/>
        <item x="263"/>
        <item x="981"/>
        <item x="59"/>
        <item x="991"/>
        <item x="195"/>
        <item x="272"/>
        <item x="600"/>
        <item x="772"/>
        <item x="726"/>
        <item x="1013"/>
        <item x="506"/>
        <item x="805"/>
        <item x="1140"/>
        <item x="1139"/>
        <item x="535"/>
        <item x="1147"/>
        <item x="1162"/>
        <item x="1275"/>
        <item x="230"/>
        <item x="288"/>
        <item x="404"/>
        <item x="1171"/>
        <item x="1217"/>
        <item x="185"/>
        <item x="882"/>
        <item x="1181"/>
        <item x="454"/>
        <item x="1201"/>
        <item x="1310"/>
        <item x="252"/>
        <item x="217"/>
        <item x="1254"/>
        <item x="340"/>
        <item x="1233"/>
        <item x="769"/>
        <item x="421"/>
        <item x="820"/>
        <item x="1194"/>
        <item x="780"/>
        <item x="840"/>
        <item x="7"/>
        <item x="997"/>
        <item x="996"/>
        <item x="1067"/>
        <item x="1134"/>
        <item x="175"/>
        <item x="744"/>
        <item x="1337"/>
        <item x="1367"/>
        <item x="1025"/>
        <item x="972"/>
        <item x="724"/>
        <item x="963"/>
        <item x="66"/>
        <item x="933"/>
        <item x="737"/>
        <item x="15"/>
        <item x="305"/>
        <item x="266"/>
        <item x="1089"/>
        <item x="791"/>
        <item x="290"/>
        <item x="346"/>
        <item x="731"/>
        <item x="876"/>
        <item x="234"/>
        <item x="700"/>
        <item x="1237"/>
        <item x="452"/>
        <item x="1021"/>
        <item x="293"/>
        <item x="223"/>
        <item x="1185"/>
        <item x="93"/>
        <item x="99"/>
        <item x="209"/>
        <item x="40"/>
        <item x="466"/>
        <item x="198"/>
        <item x="1349"/>
        <item x="100"/>
        <item x="633"/>
        <item x="191"/>
        <item x="376"/>
        <item x="67"/>
        <item x="1350"/>
        <item x="480"/>
        <item x="1109"/>
        <item x="467"/>
        <item x="525"/>
        <item x="612"/>
        <item x="1124"/>
        <item x="641"/>
        <item x="91"/>
        <item x="652"/>
        <item x="667"/>
        <item x="115"/>
        <item x="885"/>
        <item x="458"/>
        <item x="856"/>
        <item x="515"/>
        <item x="753"/>
        <item x="1001"/>
        <item x="1023"/>
        <item x="1118"/>
        <item x="765"/>
        <item x="1232"/>
        <item x="415"/>
        <item x="911"/>
        <item x="728"/>
        <item x="855"/>
        <item x="1312"/>
        <item x="1317"/>
        <item x="373"/>
        <item x="494"/>
        <item x="307"/>
        <item x="589"/>
        <item x="255"/>
        <item x="588"/>
        <item x="170"/>
        <item x="1296"/>
        <item x="746"/>
        <item x="738"/>
        <item x="945"/>
        <item x="784"/>
        <item x="74"/>
        <item x="1261"/>
        <item x="1091"/>
        <item x="761"/>
        <item x="406"/>
        <item x="222"/>
        <item x="1113"/>
        <item x="219"/>
        <item x="811"/>
        <item x="804"/>
        <item x="994"/>
        <item x="819"/>
        <item x="1155"/>
        <item x="591"/>
        <item x="554"/>
        <item x="550"/>
        <item x="11"/>
        <item x="776"/>
        <item x="165"/>
        <item x="289"/>
        <item x="371"/>
        <item x="382"/>
        <item x="1227"/>
        <item x="1075"/>
        <item x="1016"/>
        <item x="1107"/>
        <item x="1236"/>
        <item x="742"/>
        <item x="822"/>
        <item x="947"/>
        <item x="1050"/>
        <item x="1003"/>
        <item x="1005"/>
        <item x="1305"/>
        <item x="943"/>
        <item x="1049"/>
        <item x="1215"/>
        <item x="923"/>
        <item x="921"/>
        <item x="144"/>
        <item x="393"/>
        <item x="602"/>
        <item x="526"/>
        <item x="1143"/>
        <item x="1057"/>
        <item x="1048"/>
        <item x="1235"/>
        <item x="1352"/>
        <item x="1053"/>
        <item x="1225"/>
        <item x="1228"/>
        <item x="920"/>
        <item x="240"/>
        <item x="1230"/>
        <item x="441"/>
        <item x="1009"/>
        <item x="277"/>
        <item x="112"/>
        <item x="990"/>
        <item x="557"/>
        <item x="8"/>
        <item x="1142"/>
        <item x="1047"/>
        <item x="676"/>
        <item x="524"/>
        <item x="1191"/>
        <item x="1051"/>
        <item x="437"/>
        <item x="1257"/>
        <item x="189"/>
        <item x="1314"/>
        <item x="352"/>
        <item x="297"/>
        <item x="913"/>
        <item x="812"/>
        <item x="439"/>
        <item x="1198"/>
        <item x="1158"/>
        <item x="284"/>
        <item x="1294"/>
        <item x="930"/>
        <item x="1058"/>
        <item x="1027"/>
        <item x="621"/>
        <item x="620"/>
        <item x="484"/>
        <item x="216"/>
        <item x="264"/>
        <item x="1343"/>
        <item x="926"/>
        <item x="174"/>
        <item x="139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2">
        <item x="10"/>
        <item x="4"/>
        <item x="9"/>
        <item x="11"/>
        <item x="13"/>
        <item x="0"/>
        <item sd="0" x="5"/>
        <item sd="0" x="1"/>
        <item sd="0" x="12"/>
        <item sd="0" x="19"/>
        <item sd="0" x="17"/>
        <item sd="0" x="14"/>
        <item sd="0" x="7"/>
        <item sd="0" x="16"/>
        <item sd="0" x="18"/>
        <item sd="0" x="6"/>
        <item sd="0" x="15"/>
        <item sd="0" x="2"/>
        <item sd="0" x="8"/>
        <item sd="0" x="3"/>
        <item sd="0" x="20"/>
        <item t="default"/>
      </items>
    </pivotField>
    <pivotField showAll="0"/>
    <pivotField showAll="0"/>
  </pivotFields>
  <rowFields count="2">
    <field x="16"/>
    <field x="4"/>
  </rowFields>
  <rowItems count="1497">
    <i>
      <x/>
    </i>
    <i r="1">
      <x v="8"/>
    </i>
    <i r="1">
      <x v="11"/>
    </i>
    <i r="1">
      <x v="25"/>
    </i>
    <i r="1">
      <x v="27"/>
    </i>
    <i r="1">
      <x v="30"/>
    </i>
    <i r="1">
      <x v="42"/>
    </i>
    <i r="1">
      <x v="43"/>
    </i>
    <i r="1">
      <x v="51"/>
    </i>
    <i r="1">
      <x v="60"/>
    </i>
    <i r="1">
      <x v="65"/>
    </i>
    <i r="1">
      <x v="68"/>
    </i>
    <i r="1">
      <x v="73"/>
    </i>
    <i r="1">
      <x v="84"/>
    </i>
    <i r="1">
      <x v="86"/>
    </i>
    <i r="1">
      <x v="89"/>
    </i>
    <i r="1">
      <x v="90"/>
    </i>
    <i r="1">
      <x v="91"/>
    </i>
    <i r="1">
      <x v="92"/>
    </i>
    <i r="1">
      <x v="95"/>
    </i>
    <i r="1">
      <x v="102"/>
    </i>
    <i r="1">
      <x v="105"/>
    </i>
    <i r="1">
      <x v="107"/>
    </i>
    <i r="1">
      <x v="115"/>
    </i>
    <i r="1">
      <x v="116"/>
    </i>
    <i r="1">
      <x v="118"/>
    </i>
    <i r="1">
      <x v="122"/>
    </i>
    <i r="1">
      <x v="123"/>
    </i>
    <i r="1">
      <x v="124"/>
    </i>
    <i r="1">
      <x v="126"/>
    </i>
    <i r="1">
      <x v="131"/>
    </i>
    <i r="1">
      <x v="133"/>
    </i>
    <i r="1">
      <x v="134"/>
    </i>
    <i r="1">
      <x v="138"/>
    </i>
    <i r="1">
      <x v="140"/>
    </i>
    <i r="1">
      <x v="142"/>
    </i>
    <i r="1">
      <x v="148"/>
    </i>
    <i r="1">
      <x v="150"/>
    </i>
    <i r="1">
      <x v="154"/>
    </i>
    <i r="1">
      <x v="158"/>
    </i>
    <i r="1">
      <x v="161"/>
    </i>
    <i r="1">
      <x v="162"/>
    </i>
    <i r="1">
      <x v="163"/>
    </i>
    <i r="1">
      <x v="166"/>
    </i>
    <i r="1">
      <x v="167"/>
    </i>
    <i r="1">
      <x v="169"/>
    </i>
    <i r="1">
      <x v="172"/>
    </i>
    <i r="1">
      <x v="173"/>
    </i>
    <i r="1">
      <x v="182"/>
    </i>
    <i r="1">
      <x v="183"/>
    </i>
    <i r="1">
      <x v="185"/>
    </i>
    <i r="1">
      <x v="192"/>
    </i>
    <i r="1">
      <x v="193"/>
    </i>
    <i r="1">
      <x v="196"/>
    </i>
    <i r="1">
      <x v="202"/>
    </i>
    <i r="1">
      <x v="211"/>
    </i>
    <i r="1">
      <x v="215"/>
    </i>
    <i r="1">
      <x v="220"/>
    </i>
    <i r="1">
      <x v="222"/>
    </i>
    <i r="1">
      <x v="224"/>
    </i>
    <i r="1">
      <x v="231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2"/>
    </i>
    <i r="1">
      <x v="243"/>
    </i>
    <i r="1">
      <x v="249"/>
    </i>
    <i r="1">
      <x v="250"/>
    </i>
    <i r="1">
      <x v="252"/>
    </i>
    <i r="1">
      <x v="259"/>
    </i>
    <i r="1">
      <x v="261"/>
    </i>
    <i r="1">
      <x v="265"/>
    </i>
    <i r="1">
      <x v="269"/>
    </i>
    <i r="1">
      <x v="277"/>
    </i>
    <i r="1">
      <x v="281"/>
    </i>
    <i r="1">
      <x v="284"/>
    </i>
    <i r="1">
      <x v="286"/>
    </i>
    <i r="1">
      <x v="292"/>
    </i>
    <i r="1">
      <x v="309"/>
    </i>
    <i r="1">
      <x v="312"/>
    </i>
    <i r="1">
      <x v="322"/>
    </i>
    <i r="1">
      <x v="324"/>
    </i>
    <i r="1">
      <x v="329"/>
    </i>
    <i r="1">
      <x v="331"/>
    </i>
    <i r="1">
      <x v="351"/>
    </i>
    <i r="1">
      <x v="359"/>
    </i>
    <i r="1">
      <x v="360"/>
    </i>
    <i r="1">
      <x v="364"/>
    </i>
    <i r="1">
      <x v="365"/>
    </i>
    <i r="1">
      <x v="367"/>
    </i>
    <i r="1">
      <x v="369"/>
    </i>
    <i r="1">
      <x v="419"/>
    </i>
    <i r="1">
      <x v="424"/>
    </i>
    <i r="1">
      <x v="429"/>
    </i>
    <i r="1">
      <x v="448"/>
    </i>
    <i r="1">
      <x v="450"/>
    </i>
    <i r="1">
      <x v="452"/>
    </i>
    <i r="1">
      <x v="453"/>
    </i>
    <i r="1">
      <x v="456"/>
    </i>
    <i r="1">
      <x v="460"/>
    </i>
    <i r="1">
      <x v="473"/>
    </i>
    <i r="1">
      <x v="490"/>
    </i>
    <i r="1">
      <x v="517"/>
    </i>
    <i r="1">
      <x v="522"/>
    </i>
    <i r="1">
      <x v="524"/>
    </i>
    <i r="1">
      <x v="535"/>
    </i>
    <i r="1">
      <x v="538"/>
    </i>
    <i r="1">
      <x v="539"/>
    </i>
    <i r="1">
      <x v="541"/>
    </i>
    <i r="1">
      <x v="545"/>
    </i>
    <i r="1">
      <x v="550"/>
    </i>
    <i r="1">
      <x v="553"/>
    </i>
    <i r="1">
      <x v="560"/>
    </i>
    <i r="1">
      <x v="568"/>
    </i>
    <i r="1">
      <x v="569"/>
    </i>
    <i r="1">
      <x v="573"/>
    </i>
    <i r="1">
      <x v="576"/>
    </i>
    <i r="1">
      <x v="578"/>
    </i>
    <i r="1">
      <x v="580"/>
    </i>
    <i r="1">
      <x v="581"/>
    </i>
    <i r="1">
      <x v="587"/>
    </i>
    <i r="1">
      <x v="588"/>
    </i>
    <i r="1">
      <x v="589"/>
    </i>
    <i r="1">
      <x v="595"/>
    </i>
    <i r="1">
      <x v="598"/>
    </i>
    <i r="1">
      <x v="602"/>
    </i>
    <i r="1">
      <x v="617"/>
    </i>
    <i r="1">
      <x v="618"/>
    </i>
    <i r="1">
      <x v="619"/>
    </i>
    <i r="1">
      <x v="620"/>
    </i>
    <i r="1">
      <x v="625"/>
    </i>
    <i r="1">
      <x v="627"/>
    </i>
    <i r="1">
      <x v="636"/>
    </i>
    <i r="1">
      <x v="646"/>
    </i>
    <i r="1">
      <x v="652"/>
    </i>
    <i r="1">
      <x v="662"/>
    </i>
    <i r="1">
      <x v="663"/>
    </i>
    <i r="1">
      <x v="664"/>
    </i>
    <i r="1">
      <x v="671"/>
    </i>
    <i r="1">
      <x v="672"/>
    </i>
    <i r="1">
      <x v="675"/>
    </i>
    <i r="1">
      <x v="679"/>
    </i>
    <i r="1">
      <x v="685"/>
    </i>
    <i r="1">
      <x v="692"/>
    </i>
    <i r="1">
      <x v="693"/>
    </i>
    <i r="1">
      <x v="694"/>
    </i>
    <i r="1">
      <x v="697"/>
    </i>
    <i r="1">
      <x v="704"/>
    </i>
    <i r="1">
      <x v="725"/>
    </i>
    <i r="1">
      <x v="743"/>
    </i>
    <i r="1">
      <x v="744"/>
    </i>
    <i r="1">
      <x v="745"/>
    </i>
    <i r="1">
      <x v="751"/>
    </i>
    <i r="1">
      <x v="752"/>
    </i>
    <i r="1">
      <x v="754"/>
    </i>
    <i r="1">
      <x v="755"/>
    </i>
    <i r="1">
      <x v="759"/>
    </i>
    <i r="1">
      <x v="787"/>
    </i>
    <i r="1">
      <x v="796"/>
    </i>
    <i r="1">
      <x v="803"/>
    </i>
    <i r="1">
      <x v="804"/>
    </i>
    <i r="1">
      <x v="819"/>
    </i>
    <i r="1">
      <x v="823"/>
    </i>
    <i r="1">
      <x v="825"/>
    </i>
    <i r="1">
      <x v="830"/>
    </i>
    <i r="1">
      <x v="834"/>
    </i>
    <i r="1">
      <x v="835"/>
    </i>
    <i r="1">
      <x v="836"/>
    </i>
    <i r="1">
      <x v="837"/>
    </i>
    <i r="1">
      <x v="844"/>
    </i>
    <i r="1">
      <x v="852"/>
    </i>
    <i r="1">
      <x v="853"/>
    </i>
    <i r="1">
      <x v="854"/>
    </i>
    <i r="1">
      <x v="855"/>
    </i>
    <i r="1">
      <x v="856"/>
    </i>
    <i r="1">
      <x v="858"/>
    </i>
    <i r="1">
      <x v="861"/>
    </i>
    <i r="1">
      <x v="862"/>
    </i>
    <i r="1">
      <x v="865"/>
    </i>
    <i r="1">
      <x v="872"/>
    </i>
    <i r="1">
      <x v="874"/>
    </i>
    <i r="1">
      <x v="875"/>
    </i>
    <i r="1">
      <x v="889"/>
    </i>
    <i r="1">
      <x v="896"/>
    </i>
    <i r="1">
      <x v="897"/>
    </i>
    <i r="1">
      <x v="910"/>
    </i>
    <i r="1">
      <x v="911"/>
    </i>
    <i r="1">
      <x v="926"/>
    </i>
    <i r="1">
      <x v="927"/>
    </i>
    <i r="1">
      <x v="930"/>
    </i>
    <i r="1">
      <x v="931"/>
    </i>
    <i r="1">
      <x v="932"/>
    </i>
    <i r="1">
      <x v="935"/>
    </i>
    <i r="1">
      <x v="938"/>
    </i>
    <i r="1">
      <x v="939"/>
    </i>
    <i r="1">
      <x v="940"/>
    </i>
    <i r="1">
      <x v="941"/>
    </i>
    <i r="1">
      <x v="950"/>
    </i>
    <i r="1">
      <x v="957"/>
    </i>
    <i r="1">
      <x v="965"/>
    </i>
    <i r="1">
      <x v="968"/>
    </i>
    <i r="1">
      <x v="972"/>
    </i>
    <i r="1">
      <x v="985"/>
    </i>
    <i r="1">
      <x v="998"/>
    </i>
    <i r="1">
      <x v="1011"/>
    </i>
    <i r="1">
      <x v="1015"/>
    </i>
    <i r="1">
      <x v="1020"/>
    </i>
    <i r="1">
      <x v="1022"/>
    </i>
    <i r="1">
      <x v="1023"/>
    </i>
    <i r="1">
      <x v="1028"/>
    </i>
    <i r="1">
      <x v="1029"/>
    </i>
    <i r="1">
      <x v="1030"/>
    </i>
    <i r="1">
      <x v="1041"/>
    </i>
    <i r="1">
      <x v="1043"/>
    </i>
    <i r="1">
      <x v="1044"/>
    </i>
    <i r="1">
      <x v="1056"/>
    </i>
    <i r="1">
      <x v="1057"/>
    </i>
    <i r="1">
      <x v="1077"/>
    </i>
    <i r="1">
      <x v="1078"/>
    </i>
    <i r="1">
      <x v="1079"/>
    </i>
    <i r="1">
      <x v="1084"/>
    </i>
    <i r="1">
      <x v="1085"/>
    </i>
    <i r="1">
      <x v="1086"/>
    </i>
    <i r="1">
      <x v="1095"/>
    </i>
    <i r="1">
      <x v="1102"/>
    </i>
    <i r="1">
      <x v="1103"/>
    </i>
    <i r="1">
      <x v="1111"/>
    </i>
    <i r="1">
      <x v="1124"/>
    </i>
    <i r="1">
      <x v="1133"/>
    </i>
    <i r="1">
      <x v="1138"/>
    </i>
    <i r="1">
      <x v="1140"/>
    </i>
    <i r="1">
      <x v="1159"/>
    </i>
    <i r="1">
      <x v="1164"/>
    </i>
    <i r="1">
      <x v="1171"/>
    </i>
    <i r="1">
      <x v="1173"/>
    </i>
    <i r="1">
      <x v="1175"/>
    </i>
    <i r="1">
      <x v="1179"/>
    </i>
    <i r="1">
      <x v="1195"/>
    </i>
    <i r="1">
      <x v="1203"/>
    </i>
    <i r="1">
      <x v="1207"/>
    </i>
    <i r="1">
      <x v="1209"/>
    </i>
    <i r="1">
      <x v="1215"/>
    </i>
    <i r="1">
      <x v="1221"/>
    </i>
    <i r="1">
      <x v="1231"/>
    </i>
    <i r="1">
      <x v="1233"/>
    </i>
    <i r="1">
      <x v="1248"/>
    </i>
    <i r="1">
      <x v="1267"/>
    </i>
    <i r="1">
      <x v="1268"/>
    </i>
    <i r="1">
      <x v="1269"/>
    </i>
    <i r="1">
      <x v="1272"/>
    </i>
    <i r="1">
      <x v="1273"/>
    </i>
    <i r="1">
      <x v="1275"/>
    </i>
    <i r="1">
      <x v="1279"/>
    </i>
    <i r="1">
      <x v="1286"/>
    </i>
    <i r="1">
      <x v="1288"/>
    </i>
    <i r="1">
      <x v="1289"/>
    </i>
    <i r="1">
      <x v="1291"/>
    </i>
    <i r="1">
      <x v="1292"/>
    </i>
    <i r="1">
      <x v="1293"/>
    </i>
    <i r="1">
      <x v="1294"/>
    </i>
    <i r="1">
      <x v="1296"/>
    </i>
    <i r="1">
      <x v="1297"/>
    </i>
    <i r="1">
      <x v="1298"/>
    </i>
    <i r="1">
      <x v="1300"/>
    </i>
    <i r="1">
      <x v="1303"/>
    </i>
    <i r="1">
      <x v="1304"/>
    </i>
    <i r="1">
      <x v="1305"/>
    </i>
    <i r="1">
      <x v="1307"/>
    </i>
    <i r="1">
      <x v="1313"/>
    </i>
    <i r="1">
      <x v="1314"/>
    </i>
    <i r="1">
      <x v="1316"/>
    </i>
    <i r="1">
      <x v="1318"/>
    </i>
    <i r="1">
      <x v="1321"/>
    </i>
    <i r="1">
      <x v="1327"/>
    </i>
    <i r="1">
      <x v="1332"/>
    </i>
    <i r="1">
      <x v="1337"/>
    </i>
    <i r="1">
      <x v="1348"/>
    </i>
    <i r="1">
      <x v="1352"/>
    </i>
    <i r="1">
      <x v="1354"/>
    </i>
    <i r="1">
      <x v="1365"/>
    </i>
    <i r="1">
      <x v="1368"/>
    </i>
    <i r="1">
      <x v="1371"/>
    </i>
    <i r="1">
      <x v="1372"/>
    </i>
    <i r="1">
      <x v="1375"/>
    </i>
    <i r="1">
      <x v="1376"/>
    </i>
    <i r="1">
      <x v="1377"/>
    </i>
    <i r="1">
      <x v="1378"/>
    </i>
    <i r="1">
      <x v="1379"/>
    </i>
    <i r="1">
      <x v="1380"/>
    </i>
    <i r="1">
      <x v="1383"/>
    </i>
    <i r="1">
      <x v="1384"/>
    </i>
    <i r="1">
      <x v="1385"/>
    </i>
    <i>
      <x v="1"/>
    </i>
    <i r="1">
      <x v="9"/>
    </i>
    <i r="1">
      <x v="11"/>
    </i>
    <i r="1">
      <x v="17"/>
    </i>
    <i r="1">
      <x v="35"/>
    </i>
    <i r="1">
      <x v="51"/>
    </i>
    <i r="1">
      <x v="53"/>
    </i>
    <i r="1">
      <x v="57"/>
    </i>
    <i r="1">
      <x v="88"/>
    </i>
    <i r="1">
      <x v="91"/>
    </i>
    <i r="1">
      <x v="96"/>
    </i>
    <i r="1">
      <x v="122"/>
    </i>
    <i r="1">
      <x v="138"/>
    </i>
    <i r="1">
      <x v="143"/>
    </i>
    <i r="1">
      <x v="147"/>
    </i>
    <i r="1">
      <x v="156"/>
    </i>
    <i r="1">
      <x v="161"/>
    </i>
    <i r="1">
      <x v="162"/>
    </i>
    <i r="1">
      <x v="163"/>
    </i>
    <i r="1">
      <x v="164"/>
    </i>
    <i r="1">
      <x v="182"/>
    </i>
    <i r="1">
      <x v="190"/>
    </i>
    <i r="1">
      <x v="209"/>
    </i>
    <i r="1">
      <x v="245"/>
    </i>
    <i r="1">
      <x v="247"/>
    </i>
    <i r="1">
      <x v="254"/>
    </i>
    <i r="1">
      <x v="261"/>
    </i>
    <i r="1">
      <x v="277"/>
    </i>
    <i r="1">
      <x v="296"/>
    </i>
    <i r="1">
      <x v="306"/>
    </i>
    <i r="1">
      <x v="307"/>
    </i>
    <i r="1">
      <x v="315"/>
    </i>
    <i r="1">
      <x v="339"/>
    </i>
    <i r="1">
      <x v="341"/>
    </i>
    <i r="1">
      <x v="409"/>
    </i>
    <i r="1">
      <x v="413"/>
    </i>
    <i r="1">
      <x v="429"/>
    </i>
    <i r="1">
      <x v="456"/>
    </i>
    <i r="1">
      <x v="468"/>
    </i>
    <i r="1">
      <x v="522"/>
    </i>
    <i r="1">
      <x v="609"/>
    </i>
    <i r="1">
      <x v="627"/>
    </i>
    <i r="1">
      <x v="629"/>
    </i>
    <i r="1">
      <x v="631"/>
    </i>
    <i r="1">
      <x v="641"/>
    </i>
    <i r="1">
      <x v="645"/>
    </i>
    <i r="1">
      <x v="650"/>
    </i>
    <i r="1">
      <x v="662"/>
    </i>
    <i r="1">
      <x v="672"/>
    </i>
    <i r="1">
      <x v="673"/>
    </i>
    <i r="1">
      <x v="675"/>
    </i>
    <i r="1">
      <x v="690"/>
    </i>
    <i r="1">
      <x v="698"/>
    </i>
    <i r="1">
      <x v="712"/>
    </i>
    <i r="1">
      <x v="751"/>
    </i>
    <i r="1">
      <x v="771"/>
    </i>
    <i r="1">
      <x v="792"/>
    </i>
    <i r="1">
      <x v="803"/>
    </i>
    <i r="1">
      <x v="823"/>
    </i>
    <i r="1">
      <x v="837"/>
    </i>
    <i r="1">
      <x v="872"/>
    </i>
    <i r="1">
      <x v="878"/>
    </i>
    <i r="1">
      <x v="880"/>
    </i>
    <i r="1">
      <x v="881"/>
    </i>
    <i r="1">
      <x v="886"/>
    </i>
    <i r="1">
      <x v="893"/>
    </i>
    <i r="1">
      <x v="894"/>
    </i>
    <i r="1">
      <x v="911"/>
    </i>
    <i r="1">
      <x v="915"/>
    </i>
    <i r="1">
      <x v="917"/>
    </i>
    <i r="1">
      <x v="918"/>
    </i>
    <i r="1">
      <x v="931"/>
    </i>
    <i r="1">
      <x v="932"/>
    </i>
    <i r="1">
      <x v="941"/>
    </i>
    <i r="1">
      <x v="950"/>
    </i>
    <i r="1">
      <x v="958"/>
    </i>
    <i r="1">
      <x v="960"/>
    </i>
    <i r="1">
      <x v="999"/>
    </i>
    <i r="1">
      <x v="1005"/>
    </i>
    <i r="1">
      <x v="1010"/>
    </i>
    <i r="1">
      <x v="1015"/>
    </i>
    <i r="1">
      <x v="1064"/>
    </i>
    <i r="1">
      <x v="1078"/>
    </i>
    <i r="1">
      <x v="1085"/>
    </i>
    <i r="1">
      <x v="1103"/>
    </i>
    <i r="1">
      <x v="1114"/>
    </i>
    <i r="1">
      <x v="1120"/>
    </i>
    <i r="1">
      <x v="1133"/>
    </i>
    <i r="1">
      <x v="1139"/>
    </i>
    <i r="1">
      <x v="1140"/>
    </i>
    <i r="1">
      <x v="1148"/>
    </i>
    <i r="1">
      <x v="1158"/>
    </i>
    <i r="1">
      <x v="1166"/>
    </i>
    <i r="1">
      <x v="1171"/>
    </i>
    <i r="1">
      <x v="1193"/>
    </i>
    <i r="1">
      <x v="1195"/>
    </i>
    <i r="1">
      <x v="1220"/>
    </i>
    <i r="1">
      <x v="1228"/>
    </i>
    <i r="1">
      <x v="1231"/>
    </i>
    <i r="1">
      <x v="1232"/>
    </i>
    <i r="1">
      <x v="1249"/>
    </i>
    <i r="1">
      <x v="1251"/>
    </i>
    <i r="1">
      <x v="1259"/>
    </i>
    <i r="1">
      <x v="1263"/>
    </i>
    <i r="1">
      <x v="1273"/>
    </i>
    <i r="1">
      <x v="1274"/>
    </i>
    <i r="1">
      <x v="1276"/>
    </i>
    <i r="1">
      <x v="1301"/>
    </i>
    <i r="1">
      <x v="1352"/>
    </i>
    <i r="1">
      <x v="1360"/>
    </i>
    <i r="1">
      <x v="1387"/>
    </i>
    <i r="1">
      <x v="1388"/>
    </i>
    <i>
      <x v="2"/>
    </i>
    <i r="1">
      <x v="11"/>
    </i>
    <i r="1">
      <x v="12"/>
    </i>
    <i r="1">
      <x v="17"/>
    </i>
    <i r="1">
      <x v="18"/>
    </i>
    <i r="1">
      <x v="38"/>
    </i>
    <i r="1">
      <x v="50"/>
    </i>
    <i r="1">
      <x v="51"/>
    </i>
    <i r="1">
      <x v="52"/>
    </i>
    <i r="1">
      <x v="57"/>
    </i>
    <i r="1">
      <x v="73"/>
    </i>
    <i r="1">
      <x v="91"/>
    </i>
    <i r="1">
      <x v="115"/>
    </i>
    <i r="1">
      <x v="118"/>
    </i>
    <i r="1">
      <x v="130"/>
    </i>
    <i r="1">
      <x v="138"/>
    </i>
    <i r="1">
      <x v="154"/>
    </i>
    <i r="1">
      <x v="161"/>
    </i>
    <i r="1">
      <x v="166"/>
    </i>
    <i r="1">
      <x v="174"/>
    </i>
    <i r="1">
      <x v="182"/>
    </i>
    <i r="1">
      <x v="209"/>
    </i>
    <i r="1">
      <x v="225"/>
    </i>
    <i r="1">
      <x v="252"/>
    </i>
    <i r="1">
      <x v="254"/>
    </i>
    <i r="1">
      <x v="256"/>
    </i>
    <i r="1">
      <x v="269"/>
    </i>
    <i r="1">
      <x v="277"/>
    </i>
    <i r="1">
      <x v="282"/>
    </i>
    <i r="1">
      <x v="298"/>
    </i>
    <i r="1">
      <x v="310"/>
    </i>
    <i r="1">
      <x v="321"/>
    </i>
    <i r="1">
      <x v="331"/>
    </i>
    <i r="1">
      <x v="341"/>
    </i>
    <i r="1">
      <x v="361"/>
    </i>
    <i r="1">
      <x v="367"/>
    </i>
    <i r="1">
      <x v="368"/>
    </i>
    <i r="1">
      <x v="393"/>
    </i>
    <i r="1">
      <x v="430"/>
    </i>
    <i r="1">
      <x v="447"/>
    </i>
    <i r="1">
      <x v="485"/>
    </i>
    <i r="1">
      <x v="497"/>
    </i>
    <i r="1">
      <x v="517"/>
    </i>
    <i r="1">
      <x v="538"/>
    </i>
    <i r="1">
      <x v="608"/>
    </i>
    <i r="1">
      <x v="627"/>
    </i>
    <i r="1">
      <x v="642"/>
    </i>
    <i r="1">
      <x v="646"/>
    </i>
    <i r="1">
      <x v="647"/>
    </i>
    <i r="1">
      <x v="662"/>
    </i>
    <i r="1">
      <x v="675"/>
    </i>
    <i r="1">
      <x v="704"/>
    </i>
    <i r="1">
      <x v="748"/>
    </i>
    <i r="1">
      <x v="770"/>
    </i>
    <i r="1">
      <x v="771"/>
    </i>
    <i r="1">
      <x v="819"/>
    </i>
    <i r="1">
      <x v="823"/>
    </i>
    <i r="1">
      <x v="832"/>
    </i>
    <i r="1">
      <x v="837"/>
    </i>
    <i r="1">
      <x v="838"/>
    </i>
    <i r="1">
      <x v="841"/>
    </i>
    <i r="1">
      <x v="852"/>
    </i>
    <i r="1">
      <x v="861"/>
    </i>
    <i r="1">
      <x v="866"/>
    </i>
    <i r="1">
      <x v="872"/>
    </i>
    <i r="1">
      <x v="878"/>
    </i>
    <i r="1">
      <x v="931"/>
    </i>
    <i r="1">
      <x v="932"/>
    </i>
    <i r="1">
      <x v="950"/>
    </i>
    <i r="1">
      <x v="969"/>
    </i>
    <i r="1">
      <x v="972"/>
    </i>
    <i r="1">
      <x v="977"/>
    </i>
    <i r="1">
      <x v="982"/>
    </i>
    <i r="1">
      <x v="1041"/>
    </i>
    <i r="1">
      <x v="1110"/>
    </i>
    <i r="1">
      <x v="1116"/>
    </i>
    <i r="1">
      <x v="1133"/>
    </i>
    <i r="1">
      <x v="1153"/>
    </i>
    <i r="1">
      <x v="1171"/>
    </i>
    <i r="1">
      <x v="1192"/>
    </i>
    <i r="1">
      <x v="1209"/>
    </i>
    <i r="1">
      <x v="1225"/>
    </i>
    <i r="1">
      <x v="1231"/>
    </i>
    <i r="1">
      <x v="1238"/>
    </i>
    <i r="1">
      <x v="1248"/>
    </i>
    <i r="1">
      <x v="1269"/>
    </i>
    <i r="1">
      <x v="1273"/>
    </i>
    <i r="1">
      <x v="1313"/>
    </i>
    <i r="1">
      <x v="1360"/>
    </i>
    <i r="1">
      <x v="1375"/>
    </i>
    <i>
      <x v="3"/>
    </i>
    <i r="1">
      <x v="8"/>
    </i>
    <i r="1">
      <x v="11"/>
    </i>
    <i r="1">
      <x v="15"/>
    </i>
    <i r="1">
      <x v="16"/>
    </i>
    <i r="1">
      <x v="17"/>
    </i>
    <i r="1">
      <x v="35"/>
    </i>
    <i r="1">
      <x v="38"/>
    </i>
    <i r="1">
      <x v="39"/>
    </i>
    <i r="1">
      <x v="43"/>
    </i>
    <i r="1">
      <x v="50"/>
    </i>
    <i r="1">
      <x v="51"/>
    </i>
    <i r="1">
      <x v="55"/>
    </i>
    <i r="1">
      <x v="73"/>
    </i>
    <i r="1">
      <x v="84"/>
    </i>
    <i r="1">
      <x v="89"/>
    </i>
    <i r="1">
      <x v="91"/>
    </i>
    <i r="1">
      <x v="109"/>
    </i>
    <i r="1">
      <x v="115"/>
    </i>
    <i r="1">
      <x v="118"/>
    </i>
    <i r="1">
      <x v="122"/>
    </i>
    <i r="1">
      <x v="133"/>
    </i>
    <i r="1">
      <x v="134"/>
    </i>
    <i r="1">
      <x v="136"/>
    </i>
    <i r="1">
      <x v="138"/>
    </i>
    <i r="1">
      <x v="139"/>
    </i>
    <i r="1">
      <x v="143"/>
    </i>
    <i r="1">
      <x v="147"/>
    </i>
    <i r="1">
      <x v="148"/>
    </i>
    <i r="1">
      <x v="151"/>
    </i>
    <i r="1">
      <x v="152"/>
    </i>
    <i r="1">
      <x v="154"/>
    </i>
    <i r="1">
      <x v="156"/>
    </i>
    <i r="1">
      <x v="157"/>
    </i>
    <i r="1">
      <x v="158"/>
    </i>
    <i r="1">
      <x v="159"/>
    </i>
    <i r="1">
      <x v="161"/>
    </i>
    <i r="1">
      <x v="162"/>
    </i>
    <i r="1">
      <x v="163"/>
    </i>
    <i r="1">
      <x v="164"/>
    </i>
    <i r="1">
      <x v="166"/>
    </i>
    <i r="1">
      <x v="169"/>
    </i>
    <i r="1">
      <x v="170"/>
    </i>
    <i r="1">
      <x v="171"/>
    </i>
    <i r="1">
      <x v="173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5"/>
    </i>
    <i r="1">
      <x v="187"/>
    </i>
    <i r="1">
      <x v="190"/>
    </i>
    <i r="1">
      <x v="200"/>
    </i>
    <i r="1">
      <x v="202"/>
    </i>
    <i r="1">
      <x v="209"/>
    </i>
    <i r="1">
      <x v="215"/>
    </i>
    <i r="1">
      <x v="225"/>
    </i>
    <i r="1">
      <x v="252"/>
    </i>
    <i r="1">
      <x v="261"/>
    </i>
    <i r="1">
      <x v="277"/>
    </i>
    <i r="1">
      <x v="279"/>
    </i>
    <i r="1">
      <x v="280"/>
    </i>
    <i r="1">
      <x v="284"/>
    </i>
    <i r="1">
      <x v="294"/>
    </i>
    <i r="1">
      <x v="306"/>
    </i>
    <i r="1">
      <x v="327"/>
    </i>
    <i r="1">
      <x v="328"/>
    </i>
    <i r="1">
      <x v="358"/>
    </i>
    <i r="1">
      <x v="367"/>
    </i>
    <i r="1">
      <x v="368"/>
    </i>
    <i r="1">
      <x v="383"/>
    </i>
    <i r="1">
      <x v="393"/>
    </i>
    <i r="1">
      <x v="413"/>
    </i>
    <i r="1">
      <x v="420"/>
    </i>
    <i r="1">
      <x v="431"/>
    </i>
    <i r="1">
      <x v="444"/>
    </i>
    <i r="1">
      <x v="445"/>
    </i>
    <i r="1">
      <x v="447"/>
    </i>
    <i r="1">
      <x v="450"/>
    </i>
    <i r="1">
      <x v="452"/>
    </i>
    <i r="1">
      <x v="454"/>
    </i>
    <i r="1">
      <x v="456"/>
    </i>
    <i r="1">
      <x v="468"/>
    </i>
    <i r="1">
      <x v="493"/>
    </i>
    <i r="1">
      <x v="495"/>
    </i>
    <i r="1">
      <x v="497"/>
    </i>
    <i r="1">
      <x v="506"/>
    </i>
    <i r="1">
      <x v="519"/>
    </i>
    <i r="1">
      <x v="522"/>
    </i>
    <i r="1">
      <x v="535"/>
    </i>
    <i r="1">
      <x v="544"/>
    </i>
    <i r="1">
      <x v="550"/>
    </i>
    <i r="1">
      <x v="554"/>
    </i>
    <i r="1">
      <x v="555"/>
    </i>
    <i r="1">
      <x v="561"/>
    </i>
    <i r="1">
      <x v="570"/>
    </i>
    <i r="1">
      <x v="576"/>
    </i>
    <i r="1">
      <x v="578"/>
    </i>
    <i r="1">
      <x v="596"/>
    </i>
    <i r="1">
      <x v="618"/>
    </i>
    <i r="1">
      <x v="622"/>
    </i>
    <i r="1">
      <x v="623"/>
    </i>
    <i r="1">
      <x v="627"/>
    </i>
    <i r="1">
      <x v="634"/>
    </i>
    <i r="1">
      <x v="636"/>
    </i>
    <i r="1">
      <x v="637"/>
    </i>
    <i r="1">
      <x v="639"/>
    </i>
    <i r="1">
      <x v="645"/>
    </i>
    <i r="1">
      <x v="646"/>
    </i>
    <i r="1">
      <x v="648"/>
    </i>
    <i r="1">
      <x v="655"/>
    </i>
    <i r="1">
      <x v="656"/>
    </i>
    <i r="1">
      <x v="662"/>
    </i>
    <i r="1">
      <x v="663"/>
    </i>
    <i r="1">
      <x v="679"/>
    </i>
    <i r="1">
      <x v="682"/>
    </i>
    <i r="1">
      <x v="692"/>
    </i>
    <i r="1">
      <x v="701"/>
    </i>
    <i r="1">
      <x v="704"/>
    </i>
    <i r="1">
      <x v="714"/>
    </i>
    <i r="1">
      <x v="720"/>
    </i>
    <i r="1">
      <x v="737"/>
    </i>
    <i r="1">
      <x v="744"/>
    </i>
    <i r="1">
      <x v="751"/>
    </i>
    <i r="1">
      <x v="771"/>
    </i>
    <i r="1">
      <x v="786"/>
    </i>
    <i r="1">
      <x v="823"/>
    </i>
    <i r="1">
      <x v="825"/>
    </i>
    <i r="1">
      <x v="826"/>
    </i>
    <i r="1">
      <x v="828"/>
    </i>
    <i r="1">
      <x v="831"/>
    </i>
    <i r="1">
      <x v="835"/>
    </i>
    <i r="1">
      <x v="837"/>
    </i>
    <i r="1">
      <x v="852"/>
    </i>
    <i r="1">
      <x v="855"/>
    </i>
    <i r="1">
      <x v="857"/>
    </i>
    <i r="1">
      <x v="861"/>
    </i>
    <i r="1">
      <x v="864"/>
    </i>
    <i r="1">
      <x v="871"/>
    </i>
    <i r="1">
      <x v="872"/>
    </i>
    <i r="1">
      <x v="878"/>
    </i>
    <i r="1">
      <x v="880"/>
    </i>
    <i r="1">
      <x v="885"/>
    </i>
    <i r="1">
      <x v="893"/>
    </i>
    <i r="1">
      <x v="904"/>
    </i>
    <i r="1">
      <x v="907"/>
    </i>
    <i r="1">
      <x v="909"/>
    </i>
    <i r="1">
      <x v="913"/>
    </i>
    <i r="1">
      <x v="918"/>
    </i>
    <i r="1">
      <x v="931"/>
    </i>
    <i r="1">
      <x v="932"/>
    </i>
    <i r="1">
      <x v="946"/>
    </i>
    <i r="1">
      <x v="950"/>
    </i>
    <i r="1">
      <x v="952"/>
    </i>
    <i r="1">
      <x v="958"/>
    </i>
    <i r="1">
      <x v="972"/>
    </i>
    <i r="1">
      <x v="979"/>
    </i>
    <i r="1">
      <x v="981"/>
    </i>
    <i r="1">
      <x v="997"/>
    </i>
    <i r="1">
      <x v="1007"/>
    </i>
    <i r="1">
      <x v="1030"/>
    </i>
    <i r="1">
      <x v="1032"/>
    </i>
    <i r="1">
      <x v="1040"/>
    </i>
    <i r="1">
      <x v="1045"/>
    </i>
    <i r="1">
      <x v="1062"/>
    </i>
    <i r="1">
      <x v="1074"/>
    </i>
    <i r="1">
      <x v="1080"/>
    </i>
    <i r="1">
      <x v="1081"/>
    </i>
    <i r="1">
      <x v="1101"/>
    </i>
    <i r="1">
      <x v="1103"/>
    </i>
    <i r="1">
      <x v="1122"/>
    </i>
    <i r="1">
      <x v="1124"/>
    </i>
    <i r="1">
      <x v="1138"/>
    </i>
    <i r="1">
      <x v="1140"/>
    </i>
    <i r="1">
      <x v="1142"/>
    </i>
    <i r="1">
      <x v="1171"/>
    </i>
    <i r="1">
      <x v="1173"/>
    </i>
    <i r="1">
      <x v="1183"/>
    </i>
    <i r="1">
      <x v="1195"/>
    </i>
    <i r="1">
      <x v="1213"/>
    </i>
    <i r="1">
      <x v="1215"/>
    </i>
    <i r="1">
      <x v="1220"/>
    </i>
    <i r="1">
      <x v="1230"/>
    </i>
    <i r="1">
      <x v="1231"/>
    </i>
    <i r="1">
      <x v="1232"/>
    </i>
    <i r="1">
      <x v="1233"/>
    </i>
    <i r="1">
      <x v="1244"/>
    </i>
    <i r="1">
      <x v="1245"/>
    </i>
    <i r="1">
      <x v="1248"/>
    </i>
    <i r="1">
      <x v="1250"/>
    </i>
    <i r="1">
      <x v="1251"/>
    </i>
    <i r="1">
      <x v="1253"/>
    </i>
    <i r="1">
      <x v="1254"/>
    </i>
    <i r="1">
      <x v="1255"/>
    </i>
    <i r="1">
      <x v="1256"/>
    </i>
    <i r="1">
      <x v="1259"/>
    </i>
    <i r="1">
      <x v="1260"/>
    </i>
    <i r="1">
      <x v="1263"/>
    </i>
    <i r="1">
      <x v="1264"/>
    </i>
    <i r="1">
      <x v="1267"/>
    </i>
    <i r="1">
      <x v="1268"/>
    </i>
    <i r="1">
      <x v="1269"/>
    </i>
    <i r="1">
      <x v="1273"/>
    </i>
    <i r="1">
      <x v="1275"/>
    </i>
    <i r="1">
      <x v="1283"/>
    </i>
    <i r="1">
      <x v="1287"/>
    </i>
    <i r="1">
      <x v="1289"/>
    </i>
    <i r="1">
      <x v="1292"/>
    </i>
    <i r="1">
      <x v="1295"/>
    </i>
    <i r="1">
      <x v="1297"/>
    </i>
    <i r="1">
      <x v="1305"/>
    </i>
    <i r="1">
      <x v="1316"/>
    </i>
    <i r="1">
      <x v="1318"/>
    </i>
    <i r="1">
      <x v="1321"/>
    </i>
    <i r="1">
      <x v="1330"/>
    </i>
    <i r="1">
      <x v="1336"/>
    </i>
    <i r="1">
      <x v="1337"/>
    </i>
    <i r="1">
      <x v="1343"/>
    </i>
    <i r="1">
      <x v="1347"/>
    </i>
    <i r="1">
      <x v="1350"/>
    </i>
    <i r="1">
      <x v="1351"/>
    </i>
    <i r="1">
      <x v="1352"/>
    </i>
    <i r="1">
      <x v="1357"/>
    </i>
    <i r="1">
      <x v="1363"/>
    </i>
    <i r="1">
      <x v="1364"/>
    </i>
    <i r="1">
      <x v="1390"/>
    </i>
    <i>
      <x v="4"/>
    </i>
    <i r="1">
      <x v="8"/>
    </i>
    <i r="1">
      <x v="10"/>
    </i>
    <i r="1">
      <x v="11"/>
    </i>
    <i r="1">
      <x v="17"/>
    </i>
    <i r="1">
      <x v="36"/>
    </i>
    <i r="1">
      <x v="57"/>
    </i>
    <i r="1">
      <x v="60"/>
    </i>
    <i r="1">
      <x v="84"/>
    </i>
    <i r="1">
      <x v="87"/>
    </i>
    <i r="1">
      <x v="89"/>
    </i>
    <i r="1">
      <x v="91"/>
    </i>
    <i r="1">
      <x v="95"/>
    </i>
    <i r="1">
      <x v="98"/>
    </i>
    <i r="1">
      <x v="101"/>
    </i>
    <i r="1">
      <x v="102"/>
    </i>
    <i r="1">
      <x v="116"/>
    </i>
    <i r="1">
      <x v="118"/>
    </i>
    <i r="1">
      <x v="133"/>
    </i>
    <i r="1">
      <x v="134"/>
    </i>
    <i r="1">
      <x v="138"/>
    </i>
    <i r="1">
      <x v="143"/>
    </i>
    <i r="1">
      <x v="150"/>
    </i>
    <i r="1">
      <x v="154"/>
    </i>
    <i r="1">
      <x v="162"/>
    </i>
    <i r="1">
      <x v="166"/>
    </i>
    <i r="1">
      <x v="173"/>
    </i>
    <i r="1">
      <x v="176"/>
    </i>
    <i r="1">
      <x v="177"/>
    </i>
    <i r="1">
      <x v="178"/>
    </i>
    <i r="1">
      <x v="181"/>
    </i>
    <i r="1">
      <x v="182"/>
    </i>
    <i r="1">
      <x v="183"/>
    </i>
    <i r="1">
      <x v="189"/>
    </i>
    <i r="1">
      <x v="190"/>
    </i>
    <i r="1">
      <x v="193"/>
    </i>
    <i r="1">
      <x v="198"/>
    </i>
    <i r="1">
      <x v="202"/>
    </i>
    <i r="1">
      <x v="225"/>
    </i>
    <i r="1">
      <x v="230"/>
    </i>
    <i r="1">
      <x v="232"/>
    </i>
    <i r="1">
      <x v="246"/>
    </i>
    <i r="1">
      <x v="249"/>
    </i>
    <i r="1">
      <x v="252"/>
    </i>
    <i r="1">
      <x v="255"/>
    </i>
    <i r="1">
      <x v="277"/>
    </i>
    <i r="1">
      <x v="300"/>
    </i>
    <i r="1">
      <x v="302"/>
    </i>
    <i r="1">
      <x v="330"/>
    </i>
    <i r="1">
      <x v="334"/>
    </i>
    <i r="1">
      <x v="344"/>
    </i>
    <i r="1">
      <x v="350"/>
    </i>
    <i r="1">
      <x v="358"/>
    </i>
    <i r="1">
      <x v="367"/>
    </i>
    <i r="1">
      <x v="419"/>
    </i>
    <i r="1">
      <x v="425"/>
    </i>
    <i r="1">
      <x v="440"/>
    </i>
    <i r="1">
      <x v="452"/>
    </i>
    <i r="1">
      <x v="456"/>
    </i>
    <i r="1">
      <x v="459"/>
    </i>
    <i r="1">
      <x v="471"/>
    </i>
    <i r="1">
      <x v="479"/>
    </i>
    <i r="1">
      <x v="481"/>
    </i>
    <i r="1">
      <x v="489"/>
    </i>
    <i r="1">
      <x v="495"/>
    </i>
    <i r="1">
      <x v="497"/>
    </i>
    <i r="1">
      <x v="504"/>
    </i>
    <i r="1">
      <x v="506"/>
    </i>
    <i r="1">
      <x v="510"/>
    </i>
    <i r="1">
      <x v="522"/>
    </i>
    <i r="1">
      <x v="524"/>
    </i>
    <i r="1">
      <x v="525"/>
    </i>
    <i r="1">
      <x v="530"/>
    </i>
    <i r="1">
      <x v="535"/>
    </i>
    <i r="1">
      <x v="542"/>
    </i>
    <i r="1">
      <x v="544"/>
    </i>
    <i r="1">
      <x v="545"/>
    </i>
    <i r="1">
      <x v="548"/>
    </i>
    <i r="1">
      <x v="550"/>
    </i>
    <i r="1">
      <x v="584"/>
    </i>
    <i r="1">
      <x v="585"/>
    </i>
    <i r="1">
      <x v="591"/>
    </i>
    <i r="1">
      <x v="607"/>
    </i>
    <i r="1">
      <x v="618"/>
    </i>
    <i r="1">
      <x v="621"/>
    </i>
    <i r="1">
      <x v="627"/>
    </i>
    <i r="1">
      <x v="629"/>
    </i>
    <i r="1">
      <x v="630"/>
    </i>
    <i r="1">
      <x v="636"/>
    </i>
    <i r="1">
      <x v="641"/>
    </i>
    <i r="1">
      <x v="645"/>
    </i>
    <i r="1">
      <x v="652"/>
    </i>
    <i r="1">
      <x v="661"/>
    </i>
    <i r="1">
      <x v="663"/>
    </i>
    <i r="1">
      <x v="670"/>
    </i>
    <i r="1">
      <x v="686"/>
    </i>
    <i r="1">
      <x v="695"/>
    </i>
    <i r="1">
      <x v="702"/>
    </i>
    <i r="1">
      <x v="704"/>
    </i>
    <i r="1">
      <x v="737"/>
    </i>
    <i r="1">
      <x v="766"/>
    </i>
    <i r="1">
      <x v="771"/>
    </i>
    <i r="1">
      <x v="803"/>
    </i>
    <i r="1">
      <x v="809"/>
    </i>
    <i r="1">
      <x v="819"/>
    </i>
    <i r="1">
      <x v="820"/>
    </i>
    <i r="1">
      <x v="823"/>
    </i>
    <i r="1">
      <x v="836"/>
    </i>
    <i r="1">
      <x v="842"/>
    </i>
    <i r="1">
      <x v="857"/>
    </i>
    <i r="1">
      <x v="861"/>
    </i>
    <i r="1">
      <x v="863"/>
    </i>
    <i r="1">
      <x v="865"/>
    </i>
    <i r="1">
      <x v="872"/>
    </i>
    <i r="1">
      <x v="880"/>
    </i>
    <i r="1">
      <x v="881"/>
    </i>
    <i r="1">
      <x v="888"/>
    </i>
    <i r="1">
      <x v="903"/>
    </i>
    <i r="1">
      <x v="910"/>
    </i>
    <i r="1">
      <x v="912"/>
    </i>
    <i r="1">
      <x v="914"/>
    </i>
    <i r="1">
      <x v="919"/>
    </i>
    <i r="1">
      <x v="931"/>
    </i>
    <i r="1">
      <x v="932"/>
    </i>
    <i r="1">
      <x v="950"/>
    </i>
    <i r="1">
      <x v="952"/>
    </i>
    <i r="1">
      <x v="958"/>
    </i>
    <i r="1">
      <x v="972"/>
    </i>
    <i r="1">
      <x v="976"/>
    </i>
    <i r="1">
      <x v="997"/>
    </i>
    <i r="1">
      <x v="1000"/>
    </i>
    <i r="1">
      <x v="1004"/>
    </i>
    <i r="1">
      <x v="1005"/>
    </i>
    <i r="1">
      <x v="1008"/>
    </i>
    <i r="1">
      <x v="1015"/>
    </i>
    <i r="1">
      <x v="1019"/>
    </i>
    <i r="1">
      <x v="1022"/>
    </i>
    <i r="1">
      <x v="1027"/>
    </i>
    <i r="1">
      <x v="1048"/>
    </i>
    <i r="1">
      <x v="1052"/>
    </i>
    <i r="1">
      <x v="1060"/>
    </i>
    <i r="1">
      <x v="1064"/>
    </i>
    <i r="1">
      <x v="1065"/>
    </i>
    <i r="1">
      <x v="1072"/>
    </i>
    <i r="1">
      <x v="1078"/>
    </i>
    <i r="1">
      <x v="1080"/>
    </i>
    <i r="1">
      <x v="1096"/>
    </i>
    <i r="1">
      <x v="1101"/>
    </i>
    <i r="1">
      <x v="1103"/>
    </i>
    <i r="1">
      <x v="1171"/>
    </i>
    <i r="1">
      <x v="1172"/>
    </i>
    <i r="1">
      <x v="1173"/>
    </i>
    <i r="1">
      <x v="1175"/>
    </i>
    <i r="1">
      <x v="1183"/>
    </i>
    <i r="1">
      <x v="1220"/>
    </i>
    <i r="1">
      <x v="1227"/>
    </i>
    <i r="1">
      <x v="1231"/>
    </i>
    <i r="1">
      <x v="1241"/>
    </i>
    <i r="1">
      <x v="1248"/>
    </i>
    <i r="1">
      <x v="1251"/>
    </i>
    <i r="1">
      <x v="1255"/>
    </i>
    <i r="1">
      <x v="1259"/>
    </i>
    <i r="1">
      <x v="1269"/>
    </i>
    <i r="1">
      <x v="1273"/>
    </i>
    <i r="1">
      <x v="1275"/>
    </i>
    <i r="1">
      <x v="1284"/>
    </i>
    <i r="1">
      <x v="1292"/>
    </i>
    <i r="1">
      <x v="1305"/>
    </i>
    <i r="1">
      <x v="1307"/>
    </i>
    <i r="1">
      <x v="1315"/>
    </i>
    <i r="1">
      <x v="1318"/>
    </i>
    <i r="1">
      <x v="1320"/>
    </i>
    <i r="1">
      <x v="1321"/>
    </i>
    <i r="1">
      <x v="1342"/>
    </i>
    <i r="1">
      <x v="1352"/>
    </i>
    <i r="1">
      <x v="1355"/>
    </i>
    <i r="1">
      <x v="1357"/>
    </i>
    <i r="1">
      <x v="1360"/>
    </i>
    <i r="1">
      <x v="1373"/>
    </i>
    <i r="1">
      <x v="1387"/>
    </i>
    <i r="1">
      <x v="1390"/>
    </i>
    <i>
      <x v="5"/>
    </i>
    <i r="1">
      <x v="4"/>
    </i>
    <i r="1">
      <x v="5"/>
    </i>
    <i r="1">
      <x v="7"/>
    </i>
    <i r="1">
      <x v="9"/>
    </i>
    <i r="1">
      <x v="11"/>
    </i>
    <i r="1">
      <x v="13"/>
    </i>
    <i r="1">
      <x v="14"/>
    </i>
    <i r="1">
      <x v="17"/>
    </i>
    <i r="1">
      <x v="19"/>
    </i>
    <i r="1">
      <x v="20"/>
    </i>
    <i r="1">
      <x v="24"/>
    </i>
    <i r="1">
      <x v="28"/>
    </i>
    <i r="1">
      <x v="31"/>
    </i>
    <i r="1">
      <x v="33"/>
    </i>
    <i r="1">
      <x v="38"/>
    </i>
    <i r="1">
      <x v="39"/>
    </i>
    <i r="1">
      <x v="43"/>
    </i>
    <i r="1">
      <x v="51"/>
    </i>
    <i r="1">
      <x v="52"/>
    </i>
    <i r="1">
      <x v="53"/>
    </i>
    <i r="1">
      <x v="54"/>
    </i>
    <i r="1">
      <x v="56"/>
    </i>
    <i r="1">
      <x v="57"/>
    </i>
    <i r="1">
      <x v="59"/>
    </i>
    <i r="1">
      <x v="60"/>
    </i>
    <i r="1">
      <x v="61"/>
    </i>
    <i r="1">
      <x v="66"/>
    </i>
    <i r="1">
      <x v="75"/>
    </i>
    <i r="1">
      <x v="77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6"/>
    </i>
    <i r="1">
      <x v="87"/>
    </i>
    <i r="1">
      <x v="89"/>
    </i>
    <i r="1">
      <x v="90"/>
    </i>
    <i r="1">
      <x v="91"/>
    </i>
    <i r="1">
      <x v="92"/>
    </i>
    <i r="1">
      <x v="102"/>
    </i>
    <i r="1">
      <x v="107"/>
    </i>
    <i r="1">
      <x v="111"/>
    </i>
    <i r="1">
      <x v="112"/>
    </i>
    <i r="1">
      <x v="113"/>
    </i>
    <i r="1">
      <x v="115"/>
    </i>
    <i r="1">
      <x v="116"/>
    </i>
    <i r="1">
      <x v="118"/>
    </i>
    <i r="1">
      <x v="119"/>
    </i>
    <i r="1">
      <x v="120"/>
    </i>
    <i r="1">
      <x v="121"/>
    </i>
    <i r="1">
      <x v="122"/>
    </i>
    <i r="1">
      <x v="125"/>
    </i>
    <i r="1">
      <x v="126"/>
    </i>
    <i r="1">
      <x v="128"/>
    </i>
    <i r="1">
      <x v="129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8"/>
    </i>
    <i r="1">
      <x v="139"/>
    </i>
    <i r="1">
      <x v="140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3"/>
    </i>
    <i r="1">
      <x v="154"/>
    </i>
    <i r="1">
      <x v="155"/>
    </i>
    <i r="1">
      <x v="156"/>
    </i>
    <i r="1">
      <x v="158"/>
    </i>
    <i r="1">
      <x v="161"/>
    </i>
    <i r="1">
      <x v="162"/>
    </i>
    <i r="1">
      <x v="164"/>
    </i>
    <i r="1">
      <x v="166"/>
    </i>
    <i r="1">
      <x v="167"/>
    </i>
    <i r="1">
      <x v="168"/>
    </i>
    <i r="1">
      <x v="171"/>
    </i>
    <i r="1">
      <x v="172"/>
    </i>
    <i r="1">
      <x v="173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5"/>
    </i>
    <i r="1">
      <x v="186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6"/>
    </i>
    <i r="1">
      <x v="199"/>
    </i>
    <i r="1">
      <x v="203"/>
    </i>
    <i r="1">
      <x v="206"/>
    </i>
    <i r="1">
      <x v="207"/>
    </i>
    <i r="1">
      <x v="209"/>
    </i>
    <i r="1">
      <x v="210"/>
    </i>
    <i r="1">
      <x v="212"/>
    </i>
    <i r="1">
      <x v="213"/>
    </i>
    <i r="1">
      <x v="215"/>
    </i>
    <i r="1">
      <x v="217"/>
    </i>
    <i r="1">
      <x v="221"/>
    </i>
    <i r="1">
      <x v="225"/>
    </i>
    <i r="1">
      <x v="228"/>
    </i>
    <i r="1">
      <x v="230"/>
    </i>
    <i r="1">
      <x v="231"/>
    </i>
    <i r="1">
      <x v="232"/>
    </i>
    <i r="1">
      <x v="233"/>
    </i>
    <i r="1">
      <x v="234"/>
    </i>
    <i r="1">
      <x v="244"/>
    </i>
    <i r="1">
      <x v="249"/>
    </i>
    <i r="1">
      <x v="252"/>
    </i>
    <i r="1">
      <x v="253"/>
    </i>
    <i r="1">
      <x v="255"/>
    </i>
    <i r="1">
      <x v="259"/>
    </i>
    <i r="1">
      <x v="260"/>
    </i>
    <i r="1">
      <x v="261"/>
    </i>
    <i r="1">
      <x v="265"/>
    </i>
    <i r="1">
      <x v="271"/>
    </i>
    <i r="1">
      <x v="272"/>
    </i>
    <i r="1">
      <x v="273"/>
    </i>
    <i r="1">
      <x v="275"/>
    </i>
    <i r="1">
      <x v="284"/>
    </i>
    <i r="1">
      <x v="288"/>
    </i>
    <i r="1">
      <x v="294"/>
    </i>
    <i r="1">
      <x v="295"/>
    </i>
    <i r="1">
      <x v="296"/>
    </i>
    <i r="1">
      <x v="300"/>
    </i>
    <i r="1">
      <x v="302"/>
    </i>
    <i r="1">
      <x v="306"/>
    </i>
    <i r="1">
      <x v="307"/>
    </i>
    <i r="1">
      <x v="309"/>
    </i>
    <i r="1">
      <x v="310"/>
    </i>
    <i r="1">
      <x v="312"/>
    </i>
    <i r="1">
      <x v="313"/>
    </i>
    <i r="1">
      <x v="316"/>
    </i>
    <i r="1">
      <x v="317"/>
    </i>
    <i r="1">
      <x v="318"/>
    </i>
    <i r="1">
      <x v="319"/>
    </i>
    <i r="1">
      <x v="321"/>
    </i>
    <i r="1">
      <x v="322"/>
    </i>
    <i r="1">
      <x v="330"/>
    </i>
    <i r="1">
      <x v="332"/>
    </i>
    <i r="1">
      <x v="334"/>
    </i>
    <i r="1">
      <x v="336"/>
    </i>
    <i r="1">
      <x v="337"/>
    </i>
    <i r="1">
      <x v="338"/>
    </i>
    <i r="1">
      <x v="341"/>
    </i>
    <i r="1">
      <x v="343"/>
    </i>
    <i r="1">
      <x v="353"/>
    </i>
    <i r="1">
      <x v="354"/>
    </i>
    <i r="1">
      <x v="356"/>
    </i>
    <i r="1">
      <x v="358"/>
    </i>
    <i r="1">
      <x v="359"/>
    </i>
    <i r="1">
      <x v="362"/>
    </i>
    <i r="1">
      <x v="367"/>
    </i>
    <i r="1">
      <x v="379"/>
    </i>
    <i r="1">
      <x v="381"/>
    </i>
    <i r="1">
      <x v="382"/>
    </i>
    <i r="1">
      <x v="393"/>
    </i>
    <i r="1">
      <x v="394"/>
    </i>
    <i r="1">
      <x v="395"/>
    </i>
    <i r="1">
      <x v="396"/>
    </i>
    <i r="1">
      <x v="400"/>
    </i>
    <i r="1">
      <x v="401"/>
    </i>
    <i r="1">
      <x v="406"/>
    </i>
    <i r="1">
      <x v="407"/>
    </i>
    <i r="1">
      <x v="413"/>
    </i>
    <i r="1">
      <x v="416"/>
    </i>
    <i r="1">
      <x v="417"/>
    </i>
    <i r="1">
      <x v="419"/>
    </i>
    <i r="1">
      <x v="421"/>
    </i>
    <i r="1">
      <x v="422"/>
    </i>
    <i r="1">
      <x v="423"/>
    </i>
    <i r="1">
      <x v="425"/>
    </i>
    <i r="1">
      <x v="426"/>
    </i>
    <i r="1">
      <x v="428"/>
    </i>
    <i r="1">
      <x v="432"/>
    </i>
    <i r="1">
      <x v="434"/>
    </i>
    <i r="1">
      <x v="435"/>
    </i>
    <i r="1">
      <x v="437"/>
    </i>
    <i r="1">
      <x v="438"/>
    </i>
    <i r="1">
      <x v="439"/>
    </i>
    <i r="1">
      <x v="440"/>
    </i>
    <i r="1">
      <x v="441"/>
    </i>
    <i r="1">
      <x v="443"/>
    </i>
    <i r="1">
      <x v="444"/>
    </i>
    <i r="1">
      <x v="451"/>
    </i>
    <i r="1">
      <x v="452"/>
    </i>
    <i r="1">
      <x v="455"/>
    </i>
    <i r="1">
      <x v="456"/>
    </i>
    <i r="1">
      <x v="457"/>
    </i>
    <i r="1">
      <x v="458"/>
    </i>
    <i r="1">
      <x v="460"/>
    </i>
    <i r="1">
      <x v="462"/>
    </i>
    <i r="1">
      <x v="464"/>
    </i>
    <i r="1">
      <x v="465"/>
    </i>
    <i r="1">
      <x v="466"/>
    </i>
    <i r="1">
      <x v="468"/>
    </i>
    <i r="1">
      <x v="469"/>
    </i>
    <i r="1">
      <x v="472"/>
    </i>
    <i r="1">
      <x v="474"/>
    </i>
    <i r="1">
      <x v="475"/>
    </i>
    <i r="1">
      <x v="479"/>
    </i>
    <i r="1">
      <x v="482"/>
    </i>
    <i r="1">
      <x v="487"/>
    </i>
    <i r="1">
      <x v="488"/>
    </i>
    <i r="1">
      <x v="490"/>
    </i>
    <i r="1">
      <x v="491"/>
    </i>
    <i r="1">
      <x v="495"/>
    </i>
    <i r="1">
      <x v="497"/>
    </i>
    <i r="1">
      <x v="507"/>
    </i>
    <i r="1">
      <x v="509"/>
    </i>
    <i r="1">
      <x v="517"/>
    </i>
    <i r="1">
      <x v="518"/>
    </i>
    <i r="1">
      <x v="522"/>
    </i>
    <i r="1">
      <x v="523"/>
    </i>
    <i r="1">
      <x v="524"/>
    </i>
    <i r="1">
      <x v="527"/>
    </i>
    <i r="1">
      <x v="529"/>
    </i>
    <i r="1">
      <x v="531"/>
    </i>
    <i r="1">
      <x v="534"/>
    </i>
    <i r="1">
      <x v="535"/>
    </i>
    <i r="1">
      <x v="536"/>
    </i>
    <i r="1">
      <x v="537"/>
    </i>
    <i r="1">
      <x v="543"/>
    </i>
    <i r="1">
      <x v="544"/>
    </i>
    <i r="1">
      <x v="547"/>
    </i>
    <i r="1">
      <x v="550"/>
    </i>
    <i r="1">
      <x v="556"/>
    </i>
    <i r="1">
      <x v="558"/>
    </i>
    <i r="1">
      <x v="559"/>
    </i>
    <i r="1">
      <x v="563"/>
    </i>
    <i r="1">
      <x v="566"/>
    </i>
    <i r="1">
      <x v="570"/>
    </i>
    <i r="1">
      <x v="578"/>
    </i>
    <i r="1">
      <x v="582"/>
    </i>
    <i r="1">
      <x v="585"/>
    </i>
    <i r="1">
      <x v="606"/>
    </i>
    <i r="1">
      <x v="607"/>
    </i>
    <i r="1">
      <x v="614"/>
    </i>
    <i r="1">
      <x v="616"/>
    </i>
    <i r="1">
      <x v="618"/>
    </i>
    <i r="1">
      <x v="627"/>
    </i>
    <i r="1">
      <x v="628"/>
    </i>
    <i r="1">
      <x v="631"/>
    </i>
    <i r="1">
      <x v="632"/>
    </i>
    <i r="1">
      <x v="633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5"/>
    </i>
    <i r="1">
      <x v="646"/>
    </i>
    <i r="1">
      <x v="647"/>
    </i>
    <i r="1">
      <x v="651"/>
    </i>
    <i r="1">
      <x v="652"/>
    </i>
    <i r="1">
      <x v="656"/>
    </i>
    <i r="1">
      <x v="658"/>
    </i>
    <i r="1">
      <x v="659"/>
    </i>
    <i r="1">
      <x v="661"/>
    </i>
    <i r="1">
      <x v="662"/>
    </i>
    <i r="1">
      <x v="663"/>
    </i>
    <i r="1">
      <x v="667"/>
    </i>
    <i r="1">
      <x v="668"/>
    </i>
    <i r="1">
      <x v="673"/>
    </i>
    <i r="1">
      <x v="674"/>
    </i>
    <i r="1">
      <x v="675"/>
    </i>
    <i r="1">
      <x v="676"/>
    </i>
    <i r="1">
      <x v="677"/>
    </i>
    <i r="1">
      <x v="679"/>
    </i>
    <i r="1">
      <x v="680"/>
    </i>
    <i r="1">
      <x v="683"/>
    </i>
    <i r="1">
      <x v="684"/>
    </i>
    <i r="1">
      <x v="688"/>
    </i>
    <i r="1">
      <x v="692"/>
    </i>
    <i r="1">
      <x v="706"/>
    </i>
    <i r="1">
      <x v="707"/>
    </i>
    <i r="1">
      <x v="708"/>
    </i>
    <i r="1">
      <x v="711"/>
    </i>
    <i r="1">
      <x v="712"/>
    </i>
    <i r="1">
      <x v="715"/>
    </i>
    <i r="1">
      <x v="718"/>
    </i>
    <i r="1">
      <x v="720"/>
    </i>
    <i r="1">
      <x v="722"/>
    </i>
    <i r="1">
      <x v="723"/>
    </i>
    <i r="1">
      <x v="725"/>
    </i>
    <i r="1">
      <x v="727"/>
    </i>
    <i r="1">
      <x v="731"/>
    </i>
    <i r="1">
      <x v="732"/>
    </i>
    <i r="1">
      <x v="733"/>
    </i>
    <i r="1">
      <x v="734"/>
    </i>
    <i r="1">
      <x v="738"/>
    </i>
    <i r="1">
      <x v="746"/>
    </i>
    <i r="1">
      <x v="748"/>
    </i>
    <i r="1">
      <x v="753"/>
    </i>
    <i r="1">
      <x v="755"/>
    </i>
    <i r="1">
      <x v="757"/>
    </i>
    <i r="1">
      <x v="759"/>
    </i>
    <i r="1">
      <x v="761"/>
    </i>
    <i r="1">
      <x v="762"/>
    </i>
    <i r="1">
      <x v="766"/>
    </i>
    <i r="1">
      <x v="777"/>
    </i>
    <i r="1">
      <x v="778"/>
    </i>
    <i r="1">
      <x v="783"/>
    </i>
    <i r="1">
      <x v="784"/>
    </i>
    <i r="1">
      <x v="789"/>
    </i>
    <i r="1">
      <x v="794"/>
    </i>
    <i r="1">
      <x v="799"/>
    </i>
    <i r="1">
      <x v="802"/>
    </i>
    <i r="1">
      <x v="805"/>
    </i>
    <i r="1">
      <x v="806"/>
    </i>
    <i r="1">
      <x v="807"/>
    </i>
    <i r="1">
      <x v="808"/>
    </i>
    <i r="1">
      <x v="815"/>
    </i>
    <i r="1">
      <x v="816"/>
    </i>
    <i r="1">
      <x v="819"/>
    </i>
    <i r="1">
      <x v="822"/>
    </i>
    <i r="1">
      <x v="823"/>
    </i>
    <i r="1">
      <x v="824"/>
    </i>
    <i r="1">
      <x v="825"/>
    </i>
    <i r="1">
      <x v="827"/>
    </i>
    <i r="1">
      <x v="829"/>
    </i>
    <i r="1">
      <x v="830"/>
    </i>
    <i r="1">
      <x v="832"/>
    </i>
    <i r="1">
      <x v="833"/>
    </i>
    <i r="1">
      <x v="834"/>
    </i>
    <i r="1">
      <x v="835"/>
    </i>
    <i r="1">
      <x v="836"/>
    </i>
    <i r="1">
      <x v="837"/>
    </i>
    <i r="1">
      <x v="839"/>
    </i>
    <i r="1">
      <x v="840"/>
    </i>
    <i r="1">
      <x v="841"/>
    </i>
    <i r="1">
      <x v="843"/>
    </i>
    <i r="1">
      <x v="845"/>
    </i>
    <i r="1">
      <x v="847"/>
    </i>
    <i r="1">
      <x v="848"/>
    </i>
    <i r="1">
      <x v="849"/>
    </i>
    <i r="1">
      <x v="850"/>
    </i>
    <i r="1">
      <x v="851"/>
    </i>
    <i r="1">
      <x v="852"/>
    </i>
    <i r="1">
      <x v="854"/>
    </i>
    <i r="1">
      <x v="859"/>
    </i>
    <i r="1">
      <x v="861"/>
    </i>
    <i r="1">
      <x v="862"/>
    </i>
    <i r="1">
      <x v="863"/>
    </i>
    <i r="1">
      <x v="865"/>
    </i>
    <i r="1">
      <x v="866"/>
    </i>
    <i r="1">
      <x v="867"/>
    </i>
    <i r="1">
      <x v="868"/>
    </i>
    <i r="1">
      <x v="869"/>
    </i>
    <i r="1">
      <x v="870"/>
    </i>
    <i r="1">
      <x v="872"/>
    </i>
    <i r="1">
      <x v="874"/>
    </i>
    <i r="1">
      <x v="878"/>
    </i>
    <i r="1">
      <x v="885"/>
    </i>
    <i r="1">
      <x v="886"/>
    </i>
    <i r="1">
      <x v="893"/>
    </i>
    <i r="1">
      <x v="898"/>
    </i>
    <i r="1">
      <x v="899"/>
    </i>
    <i r="1">
      <x v="901"/>
    </i>
    <i r="1">
      <x v="902"/>
    </i>
    <i r="1">
      <x v="906"/>
    </i>
    <i r="1">
      <x v="908"/>
    </i>
    <i r="1">
      <x v="910"/>
    </i>
    <i r="1">
      <x v="912"/>
    </i>
    <i r="1">
      <x v="913"/>
    </i>
    <i r="1">
      <x v="916"/>
    </i>
    <i r="1">
      <x v="921"/>
    </i>
    <i r="1">
      <x v="925"/>
    </i>
    <i r="1">
      <x v="929"/>
    </i>
    <i r="1">
      <x v="930"/>
    </i>
    <i r="1">
      <x v="931"/>
    </i>
    <i r="1">
      <x v="932"/>
    </i>
    <i r="1">
      <x v="933"/>
    </i>
    <i r="1">
      <x v="936"/>
    </i>
    <i r="1">
      <x v="937"/>
    </i>
    <i r="1">
      <x v="941"/>
    </i>
    <i r="1">
      <x v="942"/>
    </i>
    <i r="1">
      <x v="943"/>
    </i>
    <i r="1">
      <x v="945"/>
    </i>
    <i r="1">
      <x v="946"/>
    </i>
    <i r="1">
      <x v="947"/>
    </i>
    <i r="1">
      <x v="948"/>
    </i>
    <i r="1">
      <x v="949"/>
    </i>
    <i r="1">
      <x v="950"/>
    </i>
    <i r="1">
      <x v="953"/>
    </i>
    <i r="1">
      <x v="956"/>
    </i>
    <i r="1">
      <x v="958"/>
    </i>
    <i r="1">
      <x v="959"/>
    </i>
    <i r="1">
      <x v="961"/>
    </i>
    <i r="1">
      <x v="970"/>
    </i>
    <i r="1">
      <x v="972"/>
    </i>
    <i r="1">
      <x v="973"/>
    </i>
    <i r="1">
      <x v="975"/>
    </i>
    <i r="1">
      <x v="979"/>
    </i>
    <i r="1">
      <x v="983"/>
    </i>
    <i r="1">
      <x v="985"/>
    </i>
    <i r="1">
      <x v="987"/>
    </i>
    <i r="1">
      <x v="990"/>
    </i>
    <i r="1">
      <x v="992"/>
    </i>
    <i r="1">
      <x v="997"/>
    </i>
    <i r="1">
      <x v="998"/>
    </i>
    <i r="1">
      <x v="1003"/>
    </i>
    <i r="1">
      <x v="1010"/>
    </i>
    <i r="1">
      <x v="1013"/>
    </i>
    <i r="1">
      <x v="1017"/>
    </i>
    <i r="1">
      <x v="1021"/>
    </i>
    <i r="1">
      <x v="1022"/>
    </i>
    <i r="1">
      <x v="1024"/>
    </i>
    <i r="1">
      <x v="1025"/>
    </i>
    <i r="1">
      <x v="1030"/>
    </i>
    <i r="1">
      <x v="1031"/>
    </i>
    <i r="1">
      <x v="1033"/>
    </i>
    <i r="1">
      <x v="1034"/>
    </i>
    <i r="1">
      <x v="1036"/>
    </i>
    <i r="1">
      <x v="1038"/>
    </i>
    <i r="1">
      <x v="1046"/>
    </i>
    <i r="1">
      <x v="1049"/>
    </i>
    <i r="1">
      <x v="1059"/>
    </i>
    <i r="1">
      <x v="1065"/>
    </i>
    <i r="1">
      <x v="1067"/>
    </i>
    <i r="1">
      <x v="1068"/>
    </i>
    <i r="1">
      <x v="1073"/>
    </i>
    <i r="1">
      <x v="1074"/>
    </i>
    <i r="1">
      <x v="1075"/>
    </i>
    <i r="1">
      <x v="1077"/>
    </i>
    <i r="1">
      <x v="1081"/>
    </i>
    <i r="1">
      <x v="1082"/>
    </i>
    <i r="1">
      <x v="1083"/>
    </i>
    <i r="1">
      <x v="1084"/>
    </i>
    <i r="1">
      <x v="1091"/>
    </i>
    <i r="1">
      <x v="1094"/>
    </i>
    <i r="1">
      <x v="1100"/>
    </i>
    <i r="1">
      <x v="1103"/>
    </i>
    <i r="1">
      <x v="1106"/>
    </i>
    <i r="1">
      <x v="1107"/>
    </i>
    <i r="1">
      <x v="1108"/>
    </i>
    <i r="1">
      <x v="1110"/>
    </i>
    <i r="1">
      <x v="1111"/>
    </i>
    <i r="1">
      <x v="1112"/>
    </i>
    <i r="1">
      <x v="1114"/>
    </i>
    <i r="1">
      <x v="1116"/>
    </i>
    <i r="1">
      <x v="1117"/>
    </i>
    <i r="1">
      <x v="1119"/>
    </i>
    <i r="1">
      <x v="1121"/>
    </i>
    <i r="1">
      <x v="1123"/>
    </i>
    <i r="1">
      <x v="1124"/>
    </i>
    <i r="1">
      <x v="1125"/>
    </i>
    <i r="1">
      <x v="1126"/>
    </i>
    <i r="1">
      <x v="1127"/>
    </i>
    <i r="1">
      <x v="1128"/>
    </i>
    <i r="1">
      <x v="1132"/>
    </i>
    <i r="1">
      <x v="1135"/>
    </i>
    <i r="1">
      <x v="1136"/>
    </i>
    <i r="1">
      <x v="1138"/>
    </i>
    <i r="1">
      <x v="1141"/>
    </i>
    <i r="1">
      <x v="1143"/>
    </i>
    <i r="1">
      <x v="1144"/>
    </i>
    <i r="1">
      <x v="1150"/>
    </i>
    <i r="1">
      <x v="1152"/>
    </i>
    <i r="1">
      <x v="1153"/>
    </i>
    <i r="1">
      <x v="1154"/>
    </i>
    <i r="1">
      <x v="1155"/>
    </i>
    <i r="1">
      <x v="1156"/>
    </i>
    <i r="1">
      <x v="1157"/>
    </i>
    <i r="1">
      <x v="1160"/>
    </i>
    <i r="1">
      <x v="1162"/>
    </i>
    <i r="1">
      <x v="1165"/>
    </i>
    <i r="1">
      <x v="1167"/>
    </i>
    <i r="1">
      <x v="1168"/>
    </i>
    <i r="1">
      <x v="1169"/>
    </i>
    <i r="1">
      <x v="1171"/>
    </i>
    <i r="1">
      <x v="1173"/>
    </i>
    <i r="1">
      <x v="1175"/>
    </i>
    <i r="1">
      <x v="1193"/>
    </i>
    <i r="1">
      <x v="1195"/>
    </i>
    <i r="1">
      <x v="1197"/>
    </i>
    <i r="1">
      <x v="1202"/>
    </i>
    <i r="1">
      <x v="1204"/>
    </i>
    <i r="1">
      <x v="1205"/>
    </i>
    <i r="1">
      <x v="1206"/>
    </i>
    <i r="1">
      <x v="1207"/>
    </i>
    <i r="1">
      <x v="1210"/>
    </i>
    <i r="1">
      <x v="1214"/>
    </i>
    <i r="1">
      <x v="1218"/>
    </i>
    <i r="1">
      <x v="1219"/>
    </i>
    <i r="1">
      <x v="1220"/>
    </i>
    <i r="1">
      <x v="1223"/>
    </i>
    <i r="1">
      <x v="1227"/>
    </i>
    <i r="1">
      <x v="1231"/>
    </i>
    <i r="1">
      <x v="1232"/>
    </i>
    <i r="1">
      <x v="1233"/>
    </i>
    <i r="1">
      <x v="1235"/>
    </i>
    <i r="1">
      <x v="1237"/>
    </i>
    <i r="1">
      <x v="1239"/>
    </i>
    <i r="1">
      <x v="1240"/>
    </i>
    <i r="1">
      <x v="1241"/>
    </i>
    <i r="1">
      <x v="1242"/>
    </i>
    <i r="1">
      <x v="1243"/>
    </i>
    <i r="1">
      <x v="1248"/>
    </i>
    <i r="1">
      <x v="1249"/>
    </i>
    <i r="1">
      <x v="1250"/>
    </i>
    <i r="1">
      <x v="1251"/>
    </i>
    <i r="1">
      <x v="1252"/>
    </i>
    <i r="1">
      <x v="1253"/>
    </i>
    <i r="1">
      <x v="1255"/>
    </i>
    <i r="1">
      <x v="1256"/>
    </i>
    <i r="1">
      <x v="1257"/>
    </i>
    <i r="1">
      <x v="1258"/>
    </i>
    <i r="1">
      <x v="1259"/>
    </i>
    <i r="1">
      <x v="1261"/>
    </i>
    <i r="1">
      <x v="1263"/>
    </i>
    <i r="1">
      <x v="1265"/>
    </i>
    <i r="1">
      <x v="1267"/>
    </i>
    <i r="1">
      <x v="1269"/>
    </i>
    <i r="1">
      <x v="1270"/>
    </i>
    <i r="1">
      <x v="1271"/>
    </i>
    <i r="1">
      <x v="1272"/>
    </i>
    <i r="1">
      <x v="1273"/>
    </i>
    <i r="1">
      <x v="1274"/>
    </i>
    <i r="1">
      <x v="1275"/>
    </i>
    <i r="1">
      <x v="1281"/>
    </i>
    <i r="1">
      <x v="1282"/>
    </i>
    <i r="1">
      <x v="1288"/>
    </i>
    <i r="1">
      <x v="1289"/>
    </i>
    <i r="1">
      <x v="1290"/>
    </i>
    <i r="1">
      <x v="1292"/>
    </i>
    <i r="1">
      <x v="1297"/>
    </i>
    <i r="1">
      <x v="1299"/>
    </i>
    <i r="1">
      <x v="1300"/>
    </i>
    <i r="1">
      <x v="1303"/>
    </i>
    <i r="1">
      <x v="1304"/>
    </i>
    <i r="1">
      <x v="1305"/>
    </i>
    <i r="1">
      <x v="1306"/>
    </i>
    <i r="1">
      <x v="1307"/>
    </i>
    <i r="1">
      <x v="1308"/>
    </i>
    <i r="1">
      <x v="1316"/>
    </i>
    <i r="1">
      <x v="1322"/>
    </i>
    <i r="1">
      <x v="1323"/>
    </i>
    <i r="1">
      <x v="1329"/>
    </i>
    <i r="1">
      <x v="1340"/>
    </i>
    <i r="1">
      <x v="1352"/>
    </i>
    <i r="1">
      <x v="1354"/>
    </i>
    <i r="1">
      <x v="1357"/>
    </i>
    <i r="1">
      <x v="1360"/>
    </i>
    <i r="1">
      <x v="1361"/>
    </i>
    <i r="1">
      <x v="1364"/>
    </i>
    <i r="1">
      <x v="1367"/>
    </i>
    <i r="1">
      <x v="1371"/>
    </i>
    <i r="1">
      <x v="1374"/>
    </i>
    <i r="1">
      <x v="1375"/>
    </i>
    <i r="1">
      <x v="1387"/>
    </i>
    <i r="1">
      <x v="1390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Количество вакансий" fld="2" subtotal="count" baseField="0" baseItem="0"/>
    <dataField name="Сумма по полю Свободных рабочих мест" fld="7" baseField="0" baseItem="0"/>
  </dataFields>
  <formats count="2">
    <format dxfId="13">
      <pivotArea field="16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98"/>
  <sheetViews>
    <sheetView tabSelected="1" topLeftCell="A892" workbookViewId="0">
      <selection activeCell="A909" sqref="A909"/>
    </sheetView>
  </sheetViews>
  <sheetFormatPr defaultRowHeight="15" x14ac:dyDescent="0.25"/>
  <cols>
    <col min="1" max="1" width="120.42578125" bestFit="1" customWidth="1"/>
    <col min="2" max="2" width="11.5703125" customWidth="1"/>
    <col min="3" max="3" width="24.85546875" customWidth="1"/>
  </cols>
  <sheetData>
    <row r="1" spans="1:3" ht="30" x14ac:dyDescent="0.25">
      <c r="A1" s="3" t="s">
        <v>24</v>
      </c>
      <c r="B1" s="4" t="s">
        <v>0</v>
      </c>
      <c r="C1" s="4" t="s">
        <v>1</v>
      </c>
    </row>
    <row r="2" spans="1:3" x14ac:dyDescent="0.25">
      <c r="A2" s="1" t="s">
        <v>2</v>
      </c>
      <c r="B2" s="2">
        <v>647</v>
      </c>
      <c r="C2" s="2">
        <v>1666</v>
      </c>
    </row>
    <row r="3" spans="1:3" x14ac:dyDescent="0.25">
      <c r="A3" s="5" t="s">
        <v>25</v>
      </c>
      <c r="B3" s="2">
        <v>1</v>
      </c>
      <c r="C3" s="2">
        <v>15</v>
      </c>
    </row>
    <row r="4" spans="1:3" x14ac:dyDescent="0.25">
      <c r="A4" s="5" t="s">
        <v>26</v>
      </c>
      <c r="B4" s="2">
        <v>3</v>
      </c>
      <c r="C4" s="2">
        <v>1</v>
      </c>
    </row>
    <row r="5" spans="1:3" x14ac:dyDescent="0.25">
      <c r="A5" s="5" t="s">
        <v>27</v>
      </c>
      <c r="B5" s="2">
        <v>1</v>
      </c>
      <c r="C5" s="2">
        <v>1</v>
      </c>
    </row>
    <row r="6" spans="1:3" x14ac:dyDescent="0.25">
      <c r="A6" s="5" t="s">
        <v>28</v>
      </c>
      <c r="B6" s="2">
        <v>1</v>
      </c>
      <c r="C6" s="2">
        <v>1</v>
      </c>
    </row>
    <row r="7" spans="1:3" x14ac:dyDescent="0.25">
      <c r="A7" s="5" t="s">
        <v>29</v>
      </c>
      <c r="B7" s="2">
        <v>1</v>
      </c>
      <c r="C7" s="2">
        <v>3</v>
      </c>
    </row>
    <row r="8" spans="1:3" x14ac:dyDescent="0.25">
      <c r="A8" s="5" t="s">
        <v>30</v>
      </c>
      <c r="B8" s="2">
        <v>1</v>
      </c>
      <c r="C8" s="2">
        <v>1</v>
      </c>
    </row>
    <row r="9" spans="1:3" x14ac:dyDescent="0.25">
      <c r="A9" s="5" t="s">
        <v>31</v>
      </c>
      <c r="B9" s="2">
        <v>1</v>
      </c>
      <c r="C9" s="2">
        <v>1</v>
      </c>
    </row>
    <row r="10" spans="1:3" x14ac:dyDescent="0.25">
      <c r="A10" s="5" t="s">
        <v>32</v>
      </c>
      <c r="B10" s="2">
        <v>6</v>
      </c>
      <c r="C10" s="2">
        <v>5</v>
      </c>
    </row>
    <row r="11" spans="1:3" x14ac:dyDescent="0.25">
      <c r="A11" s="5" t="s">
        <v>33</v>
      </c>
      <c r="B11" s="2">
        <v>1</v>
      </c>
      <c r="C11" s="2">
        <v>1</v>
      </c>
    </row>
    <row r="12" spans="1:3" x14ac:dyDescent="0.25">
      <c r="A12" s="5" t="s">
        <v>34</v>
      </c>
      <c r="B12" s="2">
        <v>1</v>
      </c>
      <c r="C12" s="2">
        <v>1</v>
      </c>
    </row>
    <row r="13" spans="1:3" x14ac:dyDescent="0.25">
      <c r="A13" s="5" t="s">
        <v>35</v>
      </c>
      <c r="B13" s="2">
        <v>1</v>
      </c>
      <c r="C13" s="2">
        <v>1</v>
      </c>
    </row>
    <row r="14" spans="1:3" x14ac:dyDescent="0.25">
      <c r="A14" s="5" t="s">
        <v>36</v>
      </c>
      <c r="B14" s="2">
        <v>1</v>
      </c>
      <c r="C14" s="2">
        <v>1</v>
      </c>
    </row>
    <row r="15" spans="1:3" x14ac:dyDescent="0.25">
      <c r="A15" s="5" t="s">
        <v>37</v>
      </c>
      <c r="B15" s="2">
        <v>1</v>
      </c>
      <c r="C15" s="2">
        <v>1</v>
      </c>
    </row>
    <row r="16" spans="1:3" x14ac:dyDescent="0.25">
      <c r="A16" s="5" t="s">
        <v>38</v>
      </c>
      <c r="B16" s="2">
        <v>1</v>
      </c>
      <c r="C16" s="2">
        <v>1</v>
      </c>
    </row>
    <row r="17" spans="1:3" x14ac:dyDescent="0.25">
      <c r="A17" s="5" t="s">
        <v>39</v>
      </c>
      <c r="B17" s="2">
        <v>1</v>
      </c>
      <c r="C17" s="2">
        <v>1</v>
      </c>
    </row>
    <row r="18" spans="1:3" x14ac:dyDescent="0.25">
      <c r="A18" s="5" t="s">
        <v>40</v>
      </c>
      <c r="B18" s="2">
        <v>1</v>
      </c>
      <c r="C18" s="2">
        <v>1</v>
      </c>
    </row>
    <row r="19" spans="1:3" x14ac:dyDescent="0.25">
      <c r="A19" s="5" t="s">
        <v>41</v>
      </c>
      <c r="B19" s="2">
        <v>25</v>
      </c>
      <c r="C19" s="2">
        <v>40</v>
      </c>
    </row>
    <row r="20" spans="1:3" x14ac:dyDescent="0.25">
      <c r="A20" s="5" t="s">
        <v>42</v>
      </c>
      <c r="B20" s="2">
        <v>1</v>
      </c>
      <c r="C20" s="2">
        <v>1</v>
      </c>
    </row>
    <row r="21" spans="1:3" x14ac:dyDescent="0.25">
      <c r="A21" s="5" t="s">
        <v>43</v>
      </c>
      <c r="B21" s="2">
        <v>2</v>
      </c>
      <c r="C21" s="2">
        <v>2</v>
      </c>
    </row>
    <row r="22" spans="1:3" x14ac:dyDescent="0.25">
      <c r="A22" s="5" t="s">
        <v>44</v>
      </c>
      <c r="B22" s="2">
        <v>3</v>
      </c>
      <c r="C22" s="2">
        <v>3</v>
      </c>
    </row>
    <row r="23" spans="1:3" x14ac:dyDescent="0.25">
      <c r="A23" s="5" t="s">
        <v>45</v>
      </c>
      <c r="B23" s="2">
        <v>1</v>
      </c>
      <c r="C23" s="2">
        <v>1</v>
      </c>
    </row>
    <row r="24" spans="1:3" x14ac:dyDescent="0.25">
      <c r="A24" s="5" t="s">
        <v>46</v>
      </c>
      <c r="B24" s="2">
        <v>1</v>
      </c>
      <c r="C24" s="2">
        <v>1</v>
      </c>
    </row>
    <row r="25" spans="1:3" x14ac:dyDescent="0.25">
      <c r="A25" s="5" t="s">
        <v>47</v>
      </c>
      <c r="B25" s="2">
        <v>1</v>
      </c>
      <c r="C25" s="2">
        <v>1</v>
      </c>
    </row>
    <row r="26" spans="1:3" x14ac:dyDescent="0.25">
      <c r="A26" s="5" t="s">
        <v>48</v>
      </c>
      <c r="B26" s="2">
        <v>4</v>
      </c>
      <c r="C26" s="2">
        <v>4</v>
      </c>
    </row>
    <row r="27" spans="1:3" x14ac:dyDescent="0.25">
      <c r="A27" s="5" t="s">
        <v>49</v>
      </c>
      <c r="B27" s="2">
        <v>24</v>
      </c>
      <c r="C27" s="2">
        <v>27</v>
      </c>
    </row>
    <row r="28" spans="1:3" x14ac:dyDescent="0.25">
      <c r="A28" s="5" t="s">
        <v>50</v>
      </c>
      <c r="B28" s="2">
        <v>2</v>
      </c>
      <c r="C28" s="2">
        <v>2</v>
      </c>
    </row>
    <row r="29" spans="1:3" x14ac:dyDescent="0.25">
      <c r="A29" s="5" t="s">
        <v>51</v>
      </c>
      <c r="B29" s="2">
        <v>1</v>
      </c>
      <c r="C29" s="2">
        <v>2</v>
      </c>
    </row>
    <row r="30" spans="1:3" x14ac:dyDescent="0.25">
      <c r="A30" s="5" t="s">
        <v>52</v>
      </c>
      <c r="B30" s="2">
        <v>1</v>
      </c>
      <c r="C30" s="2">
        <v>1</v>
      </c>
    </row>
    <row r="31" spans="1:3" x14ac:dyDescent="0.25">
      <c r="A31" s="5" t="s">
        <v>53</v>
      </c>
      <c r="B31" s="2">
        <v>1</v>
      </c>
      <c r="C31" s="2">
        <v>2</v>
      </c>
    </row>
    <row r="32" spans="1:3" x14ac:dyDescent="0.25">
      <c r="A32" s="5" t="s">
        <v>54</v>
      </c>
      <c r="B32" s="2">
        <v>1</v>
      </c>
      <c r="C32" s="2">
        <v>3</v>
      </c>
    </row>
    <row r="33" spans="1:3" x14ac:dyDescent="0.25">
      <c r="A33" s="5" t="s">
        <v>55</v>
      </c>
      <c r="B33" s="2">
        <v>1</v>
      </c>
      <c r="C33" s="2">
        <v>1</v>
      </c>
    </row>
    <row r="34" spans="1:3" x14ac:dyDescent="0.25">
      <c r="A34" s="5" t="s">
        <v>56</v>
      </c>
      <c r="B34" s="2">
        <v>1</v>
      </c>
      <c r="C34" s="2">
        <v>3</v>
      </c>
    </row>
    <row r="35" spans="1:3" x14ac:dyDescent="0.25">
      <c r="A35" s="5" t="s">
        <v>57</v>
      </c>
      <c r="B35" s="2">
        <v>1</v>
      </c>
      <c r="C35" s="2">
        <v>2</v>
      </c>
    </row>
    <row r="36" spans="1:3" x14ac:dyDescent="0.25">
      <c r="A36" s="5" t="s">
        <v>58</v>
      </c>
      <c r="B36" s="2">
        <v>1</v>
      </c>
      <c r="C36" s="2">
        <v>1</v>
      </c>
    </row>
    <row r="37" spans="1:3" x14ac:dyDescent="0.25">
      <c r="A37" s="5" t="s">
        <v>59</v>
      </c>
      <c r="B37" s="2">
        <v>2</v>
      </c>
      <c r="C37" s="2">
        <v>2</v>
      </c>
    </row>
    <row r="38" spans="1:3" x14ac:dyDescent="0.25">
      <c r="A38" s="5" t="s">
        <v>60</v>
      </c>
      <c r="B38" s="2">
        <v>1</v>
      </c>
      <c r="C38" s="2">
        <v>2</v>
      </c>
    </row>
    <row r="39" spans="1:3" x14ac:dyDescent="0.25">
      <c r="A39" s="5" t="s">
        <v>61</v>
      </c>
      <c r="B39" s="2">
        <v>1</v>
      </c>
      <c r="C39" s="2">
        <v>1</v>
      </c>
    </row>
    <row r="40" spans="1:3" x14ac:dyDescent="0.25">
      <c r="A40" s="5" t="s">
        <v>62</v>
      </c>
      <c r="B40" s="2">
        <v>1</v>
      </c>
      <c r="C40" s="2">
        <v>1</v>
      </c>
    </row>
    <row r="41" spans="1:3" x14ac:dyDescent="0.25">
      <c r="A41" s="5" t="s">
        <v>63</v>
      </c>
      <c r="B41" s="2">
        <v>1</v>
      </c>
      <c r="C41" s="2">
        <v>1</v>
      </c>
    </row>
    <row r="42" spans="1:3" x14ac:dyDescent="0.25">
      <c r="A42" s="5" t="s">
        <v>64</v>
      </c>
      <c r="B42" s="2">
        <v>1</v>
      </c>
      <c r="C42" s="2">
        <v>1</v>
      </c>
    </row>
    <row r="43" spans="1:3" x14ac:dyDescent="0.25">
      <c r="A43" s="5" t="s">
        <v>65</v>
      </c>
      <c r="B43" s="2">
        <v>1</v>
      </c>
      <c r="C43" s="2">
        <v>1</v>
      </c>
    </row>
    <row r="44" spans="1:3" x14ac:dyDescent="0.25">
      <c r="A44" s="5" t="s">
        <v>66</v>
      </c>
      <c r="B44" s="2">
        <v>1</v>
      </c>
      <c r="C44" s="2">
        <v>1</v>
      </c>
    </row>
    <row r="45" spans="1:3" x14ac:dyDescent="0.25">
      <c r="A45" s="5" t="s">
        <v>67</v>
      </c>
      <c r="B45" s="2">
        <v>1</v>
      </c>
      <c r="C45" s="2">
        <v>4</v>
      </c>
    </row>
    <row r="46" spans="1:3" x14ac:dyDescent="0.25">
      <c r="A46" s="5" t="s">
        <v>68</v>
      </c>
      <c r="B46" s="2">
        <v>1</v>
      </c>
      <c r="C46" s="2">
        <v>3</v>
      </c>
    </row>
    <row r="47" spans="1:3" x14ac:dyDescent="0.25">
      <c r="A47" s="5" t="s">
        <v>69</v>
      </c>
      <c r="B47" s="2">
        <v>1</v>
      </c>
      <c r="C47" s="2">
        <v>1</v>
      </c>
    </row>
    <row r="48" spans="1:3" x14ac:dyDescent="0.25">
      <c r="A48" s="5" t="s">
        <v>70</v>
      </c>
      <c r="B48" s="2">
        <v>1</v>
      </c>
      <c r="C48" s="2">
        <v>1</v>
      </c>
    </row>
    <row r="49" spans="1:3" x14ac:dyDescent="0.25">
      <c r="A49" s="5" t="s">
        <v>71</v>
      </c>
      <c r="B49" s="2">
        <v>1</v>
      </c>
      <c r="C49" s="2">
        <v>1</v>
      </c>
    </row>
    <row r="50" spans="1:3" x14ac:dyDescent="0.25">
      <c r="A50" s="5" t="s">
        <v>72</v>
      </c>
      <c r="B50" s="2">
        <v>1</v>
      </c>
      <c r="C50" s="2">
        <v>4</v>
      </c>
    </row>
    <row r="51" spans="1:3" x14ac:dyDescent="0.25">
      <c r="A51" s="5" t="s">
        <v>73</v>
      </c>
      <c r="B51" s="2">
        <v>1</v>
      </c>
      <c r="C51" s="2">
        <v>2</v>
      </c>
    </row>
    <row r="52" spans="1:3" x14ac:dyDescent="0.25">
      <c r="A52" s="5" t="s">
        <v>74</v>
      </c>
      <c r="B52" s="2">
        <v>1</v>
      </c>
      <c r="C52" s="2">
        <v>2</v>
      </c>
    </row>
    <row r="53" spans="1:3" x14ac:dyDescent="0.25">
      <c r="A53" s="5" t="s">
        <v>75</v>
      </c>
      <c r="B53" s="2">
        <v>1</v>
      </c>
      <c r="C53" s="2">
        <v>2</v>
      </c>
    </row>
    <row r="54" spans="1:3" x14ac:dyDescent="0.25">
      <c r="A54" s="5" t="s">
        <v>76</v>
      </c>
      <c r="B54" s="2">
        <v>1</v>
      </c>
      <c r="C54" s="2">
        <v>1</v>
      </c>
    </row>
    <row r="55" spans="1:3" x14ac:dyDescent="0.25">
      <c r="A55" s="5" t="s">
        <v>77</v>
      </c>
      <c r="B55" s="2">
        <v>1</v>
      </c>
      <c r="C55" s="2">
        <v>2</v>
      </c>
    </row>
    <row r="56" spans="1:3" x14ac:dyDescent="0.25">
      <c r="A56" s="5" t="s">
        <v>78</v>
      </c>
      <c r="B56" s="2">
        <v>2</v>
      </c>
      <c r="C56" s="2">
        <v>1</v>
      </c>
    </row>
    <row r="57" spans="1:3" x14ac:dyDescent="0.25">
      <c r="A57" s="5" t="s">
        <v>79</v>
      </c>
      <c r="B57" s="2">
        <v>1</v>
      </c>
      <c r="C57" s="2">
        <v>1</v>
      </c>
    </row>
    <row r="58" spans="1:3" x14ac:dyDescent="0.25">
      <c r="A58" s="5" t="s">
        <v>80</v>
      </c>
      <c r="B58" s="2">
        <v>1</v>
      </c>
      <c r="C58" s="2">
        <v>1</v>
      </c>
    </row>
    <row r="59" spans="1:3" x14ac:dyDescent="0.25">
      <c r="A59" s="5" t="s">
        <v>81</v>
      </c>
      <c r="B59" s="2">
        <v>1</v>
      </c>
      <c r="C59" s="2">
        <v>1</v>
      </c>
    </row>
    <row r="60" spans="1:3" x14ac:dyDescent="0.25">
      <c r="A60" s="5" t="s">
        <v>82</v>
      </c>
      <c r="B60" s="2">
        <v>1</v>
      </c>
      <c r="C60" s="2">
        <v>1</v>
      </c>
    </row>
    <row r="61" spans="1:3" x14ac:dyDescent="0.25">
      <c r="A61" s="5" t="s">
        <v>83</v>
      </c>
      <c r="B61" s="2">
        <v>1</v>
      </c>
      <c r="C61" s="2">
        <v>1</v>
      </c>
    </row>
    <row r="62" spans="1:3" x14ac:dyDescent="0.25">
      <c r="A62" s="5" t="s">
        <v>84</v>
      </c>
      <c r="B62" s="2">
        <v>1</v>
      </c>
      <c r="C62" s="2">
        <v>1</v>
      </c>
    </row>
    <row r="63" spans="1:3" x14ac:dyDescent="0.25">
      <c r="A63" s="5" t="s">
        <v>85</v>
      </c>
      <c r="B63" s="2">
        <v>1</v>
      </c>
      <c r="C63" s="2">
        <v>5</v>
      </c>
    </row>
    <row r="64" spans="1:3" x14ac:dyDescent="0.25">
      <c r="A64" s="5" t="s">
        <v>86</v>
      </c>
      <c r="B64" s="2">
        <v>1</v>
      </c>
      <c r="C64" s="2">
        <v>1</v>
      </c>
    </row>
    <row r="65" spans="1:3" x14ac:dyDescent="0.25">
      <c r="A65" s="5" t="s">
        <v>87</v>
      </c>
      <c r="B65" s="2">
        <v>1</v>
      </c>
      <c r="C65" s="2">
        <v>1</v>
      </c>
    </row>
    <row r="66" spans="1:3" x14ac:dyDescent="0.25">
      <c r="A66" s="5" t="s">
        <v>88</v>
      </c>
      <c r="B66" s="2">
        <v>1</v>
      </c>
      <c r="C66" s="2">
        <v>6</v>
      </c>
    </row>
    <row r="67" spans="1:3" x14ac:dyDescent="0.25">
      <c r="A67" s="5" t="s">
        <v>89</v>
      </c>
      <c r="B67" s="2">
        <v>2</v>
      </c>
      <c r="C67" s="2">
        <v>12</v>
      </c>
    </row>
    <row r="68" spans="1:3" x14ac:dyDescent="0.25">
      <c r="A68" s="5" t="s">
        <v>90</v>
      </c>
      <c r="B68" s="2">
        <v>1</v>
      </c>
      <c r="C68" s="2">
        <v>1</v>
      </c>
    </row>
    <row r="69" spans="1:3" x14ac:dyDescent="0.25">
      <c r="A69" s="5" t="s">
        <v>91</v>
      </c>
      <c r="B69" s="2">
        <v>2</v>
      </c>
      <c r="C69" s="2">
        <v>2</v>
      </c>
    </row>
    <row r="70" spans="1:3" x14ac:dyDescent="0.25">
      <c r="A70" s="5" t="s">
        <v>92</v>
      </c>
      <c r="B70" s="2">
        <v>8</v>
      </c>
      <c r="C70" s="2">
        <v>11</v>
      </c>
    </row>
    <row r="71" spans="1:3" x14ac:dyDescent="0.25">
      <c r="A71" s="5" t="s">
        <v>93</v>
      </c>
      <c r="B71" s="2">
        <v>5</v>
      </c>
      <c r="C71" s="2">
        <v>7</v>
      </c>
    </row>
    <row r="72" spans="1:3" x14ac:dyDescent="0.25">
      <c r="A72" s="5" t="s">
        <v>94</v>
      </c>
      <c r="B72" s="2">
        <v>1</v>
      </c>
      <c r="C72" s="2">
        <v>1</v>
      </c>
    </row>
    <row r="73" spans="1:3" x14ac:dyDescent="0.25">
      <c r="A73" s="5" t="s">
        <v>95</v>
      </c>
      <c r="B73" s="2">
        <v>35</v>
      </c>
      <c r="C73" s="2">
        <v>407</v>
      </c>
    </row>
    <row r="74" spans="1:3" x14ac:dyDescent="0.25">
      <c r="A74" s="5" t="s">
        <v>96</v>
      </c>
      <c r="B74" s="2">
        <v>3</v>
      </c>
      <c r="C74" s="2">
        <v>27</v>
      </c>
    </row>
    <row r="75" spans="1:3" x14ac:dyDescent="0.25">
      <c r="A75" s="5" t="s">
        <v>97</v>
      </c>
      <c r="B75" s="2">
        <v>3</v>
      </c>
      <c r="C75" s="2">
        <v>3</v>
      </c>
    </row>
    <row r="76" spans="1:3" x14ac:dyDescent="0.25">
      <c r="A76" s="5" t="s">
        <v>98</v>
      </c>
      <c r="B76" s="2">
        <v>1</v>
      </c>
      <c r="C76" s="2">
        <v>1</v>
      </c>
    </row>
    <row r="77" spans="1:3" x14ac:dyDescent="0.25">
      <c r="A77" s="5" t="s">
        <v>99</v>
      </c>
      <c r="B77" s="2">
        <v>2</v>
      </c>
      <c r="C77" s="2">
        <v>2</v>
      </c>
    </row>
    <row r="78" spans="1:3" x14ac:dyDescent="0.25">
      <c r="A78" s="5" t="s">
        <v>100</v>
      </c>
      <c r="B78" s="2">
        <v>5</v>
      </c>
      <c r="C78" s="2">
        <v>5</v>
      </c>
    </row>
    <row r="79" spans="1:3" x14ac:dyDescent="0.25">
      <c r="A79" s="5" t="s">
        <v>101</v>
      </c>
      <c r="B79" s="2">
        <v>1</v>
      </c>
      <c r="C79" s="2">
        <v>3</v>
      </c>
    </row>
    <row r="80" spans="1:3" x14ac:dyDescent="0.25">
      <c r="A80" s="5" t="s">
        <v>102</v>
      </c>
      <c r="B80" s="2">
        <v>3</v>
      </c>
      <c r="C80" s="2">
        <v>10</v>
      </c>
    </row>
    <row r="81" spans="1:3" x14ac:dyDescent="0.25">
      <c r="A81" s="5" t="s">
        <v>103</v>
      </c>
      <c r="B81" s="2">
        <v>1</v>
      </c>
      <c r="C81" s="2">
        <v>1</v>
      </c>
    </row>
    <row r="82" spans="1:3" x14ac:dyDescent="0.25">
      <c r="A82" s="5" t="s">
        <v>104</v>
      </c>
      <c r="B82" s="2">
        <v>1</v>
      </c>
      <c r="C82" s="2">
        <v>1</v>
      </c>
    </row>
    <row r="83" spans="1:3" x14ac:dyDescent="0.25">
      <c r="A83" s="5" t="s">
        <v>105</v>
      </c>
      <c r="B83" s="2">
        <v>3</v>
      </c>
      <c r="C83" s="2">
        <v>3</v>
      </c>
    </row>
    <row r="84" spans="1:3" x14ac:dyDescent="0.25">
      <c r="A84" s="5" t="s">
        <v>106</v>
      </c>
      <c r="B84" s="2">
        <v>1</v>
      </c>
      <c r="C84" s="2">
        <v>1</v>
      </c>
    </row>
    <row r="85" spans="1:3" x14ac:dyDescent="0.25">
      <c r="A85" s="5" t="s">
        <v>107</v>
      </c>
      <c r="B85" s="2">
        <v>1</v>
      </c>
      <c r="C85" s="2">
        <v>1</v>
      </c>
    </row>
    <row r="86" spans="1:3" x14ac:dyDescent="0.25">
      <c r="A86" s="5" t="s">
        <v>108</v>
      </c>
      <c r="B86" s="2">
        <v>1</v>
      </c>
      <c r="C86" s="2">
        <v>1</v>
      </c>
    </row>
    <row r="87" spans="1:3" x14ac:dyDescent="0.25">
      <c r="A87" s="5" t="s">
        <v>109</v>
      </c>
      <c r="B87" s="2">
        <v>1</v>
      </c>
      <c r="C87" s="2">
        <v>1</v>
      </c>
    </row>
    <row r="88" spans="1:3" x14ac:dyDescent="0.25">
      <c r="A88" s="5" t="s">
        <v>110</v>
      </c>
      <c r="B88" s="2">
        <v>1</v>
      </c>
      <c r="C88" s="2">
        <v>1</v>
      </c>
    </row>
    <row r="89" spans="1:3" x14ac:dyDescent="0.25">
      <c r="A89" s="5" t="s">
        <v>111</v>
      </c>
      <c r="B89" s="2">
        <v>1</v>
      </c>
      <c r="C89" s="2">
        <v>1</v>
      </c>
    </row>
    <row r="90" spans="1:3" x14ac:dyDescent="0.25">
      <c r="A90" s="5" t="s">
        <v>112</v>
      </c>
      <c r="B90" s="2">
        <v>1</v>
      </c>
      <c r="C90" s="2">
        <v>1</v>
      </c>
    </row>
    <row r="91" spans="1:3" x14ac:dyDescent="0.25">
      <c r="A91" s="5" t="s">
        <v>113</v>
      </c>
      <c r="B91" s="2">
        <v>1</v>
      </c>
      <c r="C91" s="2">
        <v>1</v>
      </c>
    </row>
    <row r="92" spans="1:3" x14ac:dyDescent="0.25">
      <c r="A92" s="5" t="s">
        <v>114</v>
      </c>
      <c r="B92" s="2">
        <v>2</v>
      </c>
      <c r="C92" s="2">
        <v>3</v>
      </c>
    </row>
    <row r="93" spans="1:3" x14ac:dyDescent="0.25">
      <c r="A93" s="5" t="s">
        <v>115</v>
      </c>
      <c r="B93" s="2">
        <v>2</v>
      </c>
      <c r="C93" s="2">
        <v>12</v>
      </c>
    </row>
    <row r="94" spans="1:3" x14ac:dyDescent="0.25">
      <c r="A94" s="5" t="s">
        <v>116</v>
      </c>
      <c r="B94" s="2">
        <v>7</v>
      </c>
      <c r="C94" s="2">
        <v>8</v>
      </c>
    </row>
    <row r="95" spans="1:3" x14ac:dyDescent="0.25">
      <c r="A95" s="5" t="s">
        <v>117</v>
      </c>
      <c r="B95" s="2">
        <v>1</v>
      </c>
      <c r="C95" s="2">
        <v>0</v>
      </c>
    </row>
    <row r="96" spans="1:3" x14ac:dyDescent="0.25">
      <c r="A96" s="5" t="s">
        <v>118</v>
      </c>
      <c r="B96" s="2">
        <v>2</v>
      </c>
      <c r="C96" s="2">
        <v>2</v>
      </c>
    </row>
    <row r="97" spans="1:3" x14ac:dyDescent="0.25">
      <c r="A97" s="5" t="s">
        <v>119</v>
      </c>
      <c r="B97" s="2">
        <v>1</v>
      </c>
      <c r="C97" s="2">
        <v>1</v>
      </c>
    </row>
    <row r="98" spans="1:3" x14ac:dyDescent="0.25">
      <c r="A98" s="5" t="s">
        <v>120</v>
      </c>
      <c r="B98" s="2">
        <v>7</v>
      </c>
      <c r="C98" s="2">
        <v>211</v>
      </c>
    </row>
    <row r="99" spans="1:3" x14ac:dyDescent="0.25">
      <c r="A99" s="5" t="s">
        <v>121</v>
      </c>
      <c r="B99" s="2">
        <v>1</v>
      </c>
      <c r="C99" s="2">
        <v>0</v>
      </c>
    </row>
    <row r="100" spans="1:3" x14ac:dyDescent="0.25">
      <c r="A100" s="5" t="s">
        <v>122</v>
      </c>
      <c r="B100" s="2">
        <v>1</v>
      </c>
      <c r="C100" s="2">
        <v>4</v>
      </c>
    </row>
    <row r="101" spans="1:3" x14ac:dyDescent="0.25">
      <c r="A101" s="5" t="s">
        <v>123</v>
      </c>
      <c r="B101" s="2">
        <v>5</v>
      </c>
      <c r="C101" s="2">
        <v>12</v>
      </c>
    </row>
    <row r="102" spans="1:3" x14ac:dyDescent="0.25">
      <c r="A102" s="5" t="s">
        <v>124</v>
      </c>
      <c r="B102" s="2">
        <v>1</v>
      </c>
      <c r="C102" s="2">
        <v>1</v>
      </c>
    </row>
    <row r="103" spans="1:3" x14ac:dyDescent="0.25">
      <c r="A103" s="5" t="s">
        <v>125</v>
      </c>
      <c r="B103" s="2">
        <v>2</v>
      </c>
      <c r="C103" s="2">
        <v>2</v>
      </c>
    </row>
    <row r="104" spans="1:3" x14ac:dyDescent="0.25">
      <c r="A104" s="5" t="s">
        <v>126</v>
      </c>
      <c r="B104" s="2">
        <v>1</v>
      </c>
      <c r="C104" s="2">
        <v>1</v>
      </c>
    </row>
    <row r="105" spans="1:3" x14ac:dyDescent="0.25">
      <c r="A105" s="5" t="s">
        <v>127</v>
      </c>
      <c r="B105" s="2">
        <v>1</v>
      </c>
      <c r="C105" s="2">
        <v>1</v>
      </c>
    </row>
    <row r="106" spans="1:3" x14ac:dyDescent="0.25">
      <c r="A106" s="5" t="s">
        <v>128</v>
      </c>
      <c r="B106" s="2">
        <v>1</v>
      </c>
      <c r="C106" s="2">
        <v>4</v>
      </c>
    </row>
    <row r="107" spans="1:3" x14ac:dyDescent="0.25">
      <c r="A107" s="5" t="s">
        <v>129</v>
      </c>
      <c r="B107" s="2">
        <v>6</v>
      </c>
      <c r="C107" s="2">
        <v>8</v>
      </c>
    </row>
    <row r="108" spans="1:3" x14ac:dyDescent="0.25">
      <c r="A108" s="5" t="s">
        <v>130</v>
      </c>
      <c r="B108" s="2">
        <v>4</v>
      </c>
      <c r="C108" s="2">
        <v>5</v>
      </c>
    </row>
    <row r="109" spans="1:3" x14ac:dyDescent="0.25">
      <c r="A109" s="5" t="s">
        <v>131</v>
      </c>
      <c r="B109" s="2">
        <v>1</v>
      </c>
      <c r="C109" s="2">
        <v>1</v>
      </c>
    </row>
    <row r="110" spans="1:3" x14ac:dyDescent="0.25">
      <c r="A110" s="5" t="s">
        <v>132</v>
      </c>
      <c r="B110" s="2">
        <v>2</v>
      </c>
      <c r="C110" s="2">
        <v>4</v>
      </c>
    </row>
    <row r="111" spans="1:3" x14ac:dyDescent="0.25">
      <c r="A111" s="5" t="s">
        <v>133</v>
      </c>
      <c r="B111" s="2">
        <v>1</v>
      </c>
      <c r="C111" s="2">
        <v>1</v>
      </c>
    </row>
    <row r="112" spans="1:3" x14ac:dyDescent="0.25">
      <c r="A112" s="5" t="s">
        <v>134</v>
      </c>
      <c r="B112" s="2">
        <v>2</v>
      </c>
      <c r="C112" s="2">
        <v>2</v>
      </c>
    </row>
    <row r="113" spans="1:3" x14ac:dyDescent="0.25">
      <c r="A113" s="5" t="s">
        <v>135</v>
      </c>
      <c r="B113" s="2">
        <v>1</v>
      </c>
      <c r="C113" s="2">
        <v>1</v>
      </c>
    </row>
    <row r="114" spans="1:3" x14ac:dyDescent="0.25">
      <c r="A114" s="5" t="s">
        <v>136</v>
      </c>
      <c r="B114" s="2">
        <v>1</v>
      </c>
      <c r="C114" s="2">
        <v>3</v>
      </c>
    </row>
    <row r="115" spans="1:3" x14ac:dyDescent="0.25">
      <c r="A115" s="5" t="s">
        <v>137</v>
      </c>
      <c r="B115" s="2">
        <v>3</v>
      </c>
      <c r="C115" s="2">
        <v>3</v>
      </c>
    </row>
    <row r="116" spans="1:3" x14ac:dyDescent="0.25">
      <c r="A116" s="5" t="s">
        <v>138</v>
      </c>
      <c r="B116" s="2">
        <v>1</v>
      </c>
      <c r="C116" s="2">
        <v>1</v>
      </c>
    </row>
    <row r="117" spans="1:3" x14ac:dyDescent="0.25">
      <c r="A117" s="5" t="s">
        <v>139</v>
      </c>
      <c r="B117" s="2">
        <v>1</v>
      </c>
      <c r="C117" s="2">
        <v>1</v>
      </c>
    </row>
    <row r="118" spans="1:3" x14ac:dyDescent="0.25">
      <c r="A118" s="5" t="s">
        <v>140</v>
      </c>
      <c r="B118" s="2">
        <v>1</v>
      </c>
      <c r="C118" s="2">
        <v>1</v>
      </c>
    </row>
    <row r="119" spans="1:3" x14ac:dyDescent="0.25">
      <c r="A119" s="5" t="s">
        <v>141</v>
      </c>
      <c r="B119" s="2">
        <v>1</v>
      </c>
      <c r="C119" s="2">
        <v>2</v>
      </c>
    </row>
    <row r="120" spans="1:3" x14ac:dyDescent="0.25">
      <c r="A120" s="5" t="s">
        <v>142</v>
      </c>
      <c r="B120" s="2">
        <v>1</v>
      </c>
      <c r="C120" s="2">
        <v>1</v>
      </c>
    </row>
    <row r="121" spans="1:3" x14ac:dyDescent="0.25">
      <c r="A121" s="5" t="s">
        <v>143</v>
      </c>
      <c r="B121" s="2">
        <v>1</v>
      </c>
      <c r="C121" s="2">
        <v>4</v>
      </c>
    </row>
    <row r="122" spans="1:3" x14ac:dyDescent="0.25">
      <c r="A122" s="5" t="s">
        <v>144</v>
      </c>
      <c r="B122" s="2">
        <v>1</v>
      </c>
      <c r="C122" s="2">
        <v>1</v>
      </c>
    </row>
    <row r="123" spans="1:3" x14ac:dyDescent="0.25">
      <c r="A123" s="5" t="s">
        <v>145</v>
      </c>
      <c r="B123" s="2">
        <v>1</v>
      </c>
      <c r="C123" s="2">
        <v>1</v>
      </c>
    </row>
    <row r="124" spans="1:3" x14ac:dyDescent="0.25">
      <c r="A124" s="5" t="s">
        <v>146</v>
      </c>
      <c r="B124" s="2">
        <v>1</v>
      </c>
      <c r="C124" s="2">
        <v>1</v>
      </c>
    </row>
    <row r="125" spans="1:3" x14ac:dyDescent="0.25">
      <c r="A125" s="5" t="s">
        <v>147</v>
      </c>
      <c r="B125" s="2">
        <v>2</v>
      </c>
      <c r="C125" s="2">
        <v>2</v>
      </c>
    </row>
    <row r="126" spans="1:3" x14ac:dyDescent="0.25">
      <c r="A126" s="5" t="s">
        <v>148</v>
      </c>
      <c r="B126" s="2">
        <v>3</v>
      </c>
      <c r="C126" s="2">
        <v>5</v>
      </c>
    </row>
    <row r="127" spans="1:3" x14ac:dyDescent="0.25">
      <c r="A127" s="5" t="s">
        <v>149</v>
      </c>
      <c r="B127" s="2">
        <v>2</v>
      </c>
      <c r="C127" s="2">
        <v>2</v>
      </c>
    </row>
    <row r="128" spans="1:3" x14ac:dyDescent="0.25">
      <c r="A128" s="5" t="s">
        <v>150</v>
      </c>
      <c r="B128" s="2">
        <v>4</v>
      </c>
      <c r="C128" s="2">
        <v>4</v>
      </c>
    </row>
    <row r="129" spans="1:3" x14ac:dyDescent="0.25">
      <c r="A129" s="5" t="s">
        <v>151</v>
      </c>
      <c r="B129" s="2">
        <v>1</v>
      </c>
      <c r="C129" s="2">
        <v>4</v>
      </c>
    </row>
    <row r="130" spans="1:3" x14ac:dyDescent="0.25">
      <c r="A130" s="5" t="s">
        <v>152</v>
      </c>
      <c r="B130" s="2">
        <v>1</v>
      </c>
      <c r="C130" s="2">
        <v>1</v>
      </c>
    </row>
    <row r="131" spans="1:3" x14ac:dyDescent="0.25">
      <c r="A131" s="5" t="s">
        <v>153</v>
      </c>
      <c r="B131" s="2">
        <v>1</v>
      </c>
      <c r="C131" s="2">
        <v>1</v>
      </c>
    </row>
    <row r="132" spans="1:3" x14ac:dyDescent="0.25">
      <c r="A132" s="5" t="s">
        <v>154</v>
      </c>
      <c r="B132" s="2">
        <v>2</v>
      </c>
      <c r="C132" s="2">
        <v>2</v>
      </c>
    </row>
    <row r="133" spans="1:3" x14ac:dyDescent="0.25">
      <c r="A133" s="5" t="s">
        <v>155</v>
      </c>
      <c r="B133" s="2">
        <v>1</v>
      </c>
      <c r="C133" s="2">
        <v>1</v>
      </c>
    </row>
    <row r="134" spans="1:3" x14ac:dyDescent="0.25">
      <c r="A134" s="5" t="s">
        <v>156</v>
      </c>
      <c r="B134" s="2">
        <v>1</v>
      </c>
      <c r="C134" s="2">
        <v>1</v>
      </c>
    </row>
    <row r="135" spans="1:3" x14ac:dyDescent="0.25">
      <c r="A135" s="5" t="s">
        <v>157</v>
      </c>
      <c r="B135" s="2">
        <v>1</v>
      </c>
      <c r="C135" s="2">
        <v>1</v>
      </c>
    </row>
    <row r="136" spans="1:3" x14ac:dyDescent="0.25">
      <c r="A136" s="5" t="s">
        <v>158</v>
      </c>
      <c r="B136" s="2">
        <v>11</v>
      </c>
      <c r="C136" s="2">
        <v>27</v>
      </c>
    </row>
    <row r="137" spans="1:3" x14ac:dyDescent="0.25">
      <c r="A137" s="5" t="s">
        <v>159</v>
      </c>
      <c r="B137" s="2">
        <v>1</v>
      </c>
      <c r="C137" s="2">
        <v>1</v>
      </c>
    </row>
    <row r="138" spans="1:3" x14ac:dyDescent="0.25">
      <c r="A138" s="5" t="s">
        <v>160</v>
      </c>
      <c r="B138" s="2">
        <v>1</v>
      </c>
      <c r="C138" s="2">
        <v>2</v>
      </c>
    </row>
    <row r="139" spans="1:3" x14ac:dyDescent="0.25">
      <c r="A139" s="5" t="s">
        <v>161</v>
      </c>
      <c r="B139" s="2">
        <v>2</v>
      </c>
      <c r="C139" s="2">
        <v>2</v>
      </c>
    </row>
    <row r="140" spans="1:3" x14ac:dyDescent="0.25">
      <c r="A140" s="5" t="s">
        <v>162</v>
      </c>
      <c r="B140" s="2">
        <v>3</v>
      </c>
      <c r="C140" s="2">
        <v>1</v>
      </c>
    </row>
    <row r="141" spans="1:3" x14ac:dyDescent="0.25">
      <c r="A141" s="5" t="s">
        <v>163</v>
      </c>
      <c r="B141" s="2">
        <v>3</v>
      </c>
      <c r="C141" s="2">
        <v>25</v>
      </c>
    </row>
    <row r="142" spans="1:3" x14ac:dyDescent="0.25">
      <c r="A142" s="5" t="s">
        <v>164</v>
      </c>
      <c r="B142" s="2">
        <v>1</v>
      </c>
      <c r="C142" s="2">
        <v>5</v>
      </c>
    </row>
    <row r="143" spans="1:3" x14ac:dyDescent="0.25">
      <c r="A143" s="5" t="s">
        <v>165</v>
      </c>
      <c r="B143" s="2">
        <v>1</v>
      </c>
      <c r="C143" s="2">
        <v>2</v>
      </c>
    </row>
    <row r="144" spans="1:3" x14ac:dyDescent="0.25">
      <c r="A144" s="5" t="s">
        <v>166</v>
      </c>
      <c r="B144" s="2">
        <v>1</v>
      </c>
      <c r="C144" s="2">
        <v>2</v>
      </c>
    </row>
    <row r="145" spans="1:3" x14ac:dyDescent="0.25">
      <c r="A145" s="5" t="s">
        <v>167</v>
      </c>
      <c r="B145" s="2">
        <v>2</v>
      </c>
      <c r="C145" s="2">
        <v>3</v>
      </c>
    </row>
    <row r="146" spans="1:3" x14ac:dyDescent="0.25">
      <c r="A146" s="5" t="s">
        <v>168</v>
      </c>
      <c r="B146" s="2">
        <v>2</v>
      </c>
      <c r="C146" s="2">
        <v>5</v>
      </c>
    </row>
    <row r="147" spans="1:3" x14ac:dyDescent="0.25">
      <c r="A147" s="5" t="s">
        <v>169</v>
      </c>
      <c r="B147" s="2">
        <v>1</v>
      </c>
      <c r="C147" s="2">
        <v>16</v>
      </c>
    </row>
    <row r="148" spans="1:3" x14ac:dyDescent="0.25">
      <c r="A148" s="5" t="s">
        <v>170</v>
      </c>
      <c r="B148" s="2">
        <v>2</v>
      </c>
      <c r="C148" s="2">
        <v>4</v>
      </c>
    </row>
    <row r="149" spans="1:3" x14ac:dyDescent="0.25">
      <c r="A149" s="5" t="s">
        <v>171</v>
      </c>
      <c r="B149" s="2">
        <v>1</v>
      </c>
      <c r="C149" s="2">
        <v>3</v>
      </c>
    </row>
    <row r="150" spans="1:3" x14ac:dyDescent="0.25">
      <c r="A150" s="5" t="s">
        <v>172</v>
      </c>
      <c r="B150" s="2">
        <v>1</v>
      </c>
      <c r="C150" s="2">
        <v>2</v>
      </c>
    </row>
    <row r="151" spans="1:3" x14ac:dyDescent="0.25">
      <c r="A151" s="5" t="s">
        <v>173</v>
      </c>
      <c r="B151" s="2">
        <v>1</v>
      </c>
      <c r="C151" s="2">
        <v>1</v>
      </c>
    </row>
    <row r="152" spans="1:3" x14ac:dyDescent="0.25">
      <c r="A152" s="5" t="s">
        <v>174</v>
      </c>
      <c r="B152" s="2">
        <v>2</v>
      </c>
      <c r="C152" s="2">
        <v>2</v>
      </c>
    </row>
    <row r="153" spans="1:3" x14ac:dyDescent="0.25">
      <c r="A153" s="5" t="s">
        <v>175</v>
      </c>
      <c r="B153" s="2">
        <v>1</v>
      </c>
      <c r="C153" s="2">
        <v>1</v>
      </c>
    </row>
    <row r="154" spans="1:3" x14ac:dyDescent="0.25">
      <c r="A154" s="5" t="s">
        <v>176</v>
      </c>
      <c r="B154" s="2">
        <v>1</v>
      </c>
      <c r="C154" s="2">
        <v>1</v>
      </c>
    </row>
    <row r="155" spans="1:3" x14ac:dyDescent="0.25">
      <c r="A155" s="5" t="s">
        <v>177</v>
      </c>
      <c r="B155" s="2">
        <v>1</v>
      </c>
      <c r="C155" s="2">
        <v>2</v>
      </c>
    </row>
    <row r="156" spans="1:3" x14ac:dyDescent="0.25">
      <c r="A156" s="5" t="s">
        <v>178</v>
      </c>
      <c r="B156" s="2">
        <v>1</v>
      </c>
      <c r="C156" s="2">
        <v>1</v>
      </c>
    </row>
    <row r="157" spans="1:3" x14ac:dyDescent="0.25">
      <c r="A157" s="5" t="s">
        <v>179</v>
      </c>
      <c r="B157" s="2">
        <v>2</v>
      </c>
      <c r="C157" s="2">
        <v>2</v>
      </c>
    </row>
    <row r="158" spans="1:3" x14ac:dyDescent="0.25">
      <c r="A158" s="5" t="s">
        <v>180</v>
      </c>
      <c r="B158" s="2">
        <v>1</v>
      </c>
      <c r="C158" s="2">
        <v>1</v>
      </c>
    </row>
    <row r="159" spans="1:3" x14ac:dyDescent="0.25">
      <c r="A159" s="5" t="s">
        <v>181</v>
      </c>
      <c r="B159" s="2">
        <v>1</v>
      </c>
      <c r="C159" s="2">
        <v>1</v>
      </c>
    </row>
    <row r="160" spans="1:3" x14ac:dyDescent="0.25">
      <c r="A160" s="5" t="s">
        <v>182</v>
      </c>
      <c r="B160" s="2">
        <v>1</v>
      </c>
      <c r="C160" s="2">
        <v>1</v>
      </c>
    </row>
    <row r="161" spans="1:3" x14ac:dyDescent="0.25">
      <c r="A161" s="5" t="s">
        <v>183</v>
      </c>
      <c r="B161" s="2">
        <v>2</v>
      </c>
      <c r="C161" s="2">
        <v>4</v>
      </c>
    </row>
    <row r="162" spans="1:3" x14ac:dyDescent="0.25">
      <c r="A162" s="5" t="s">
        <v>184</v>
      </c>
      <c r="B162" s="2">
        <v>1</v>
      </c>
      <c r="C162" s="2">
        <v>1</v>
      </c>
    </row>
    <row r="163" spans="1:3" x14ac:dyDescent="0.25">
      <c r="A163" s="5" t="s">
        <v>185</v>
      </c>
      <c r="B163" s="2">
        <v>1</v>
      </c>
      <c r="C163" s="2">
        <v>1</v>
      </c>
    </row>
    <row r="164" spans="1:3" x14ac:dyDescent="0.25">
      <c r="A164" s="5" t="s">
        <v>186</v>
      </c>
      <c r="B164" s="2">
        <v>3</v>
      </c>
      <c r="C164" s="2">
        <v>3</v>
      </c>
    </row>
    <row r="165" spans="1:3" x14ac:dyDescent="0.25">
      <c r="A165" s="5" t="s">
        <v>187</v>
      </c>
      <c r="B165" s="2">
        <v>1</v>
      </c>
      <c r="C165" s="2">
        <v>0</v>
      </c>
    </row>
    <row r="166" spans="1:3" x14ac:dyDescent="0.25">
      <c r="A166" s="5" t="s">
        <v>188</v>
      </c>
      <c r="B166" s="2">
        <v>5</v>
      </c>
      <c r="C166" s="2">
        <v>4</v>
      </c>
    </row>
    <row r="167" spans="1:3" x14ac:dyDescent="0.25">
      <c r="A167" s="5" t="s">
        <v>189</v>
      </c>
      <c r="B167" s="2">
        <v>1</v>
      </c>
      <c r="C167" s="2">
        <v>2</v>
      </c>
    </row>
    <row r="168" spans="1:3" x14ac:dyDescent="0.25">
      <c r="A168" s="5" t="s">
        <v>190</v>
      </c>
      <c r="B168" s="2">
        <v>1</v>
      </c>
      <c r="C168" s="2">
        <v>1</v>
      </c>
    </row>
    <row r="169" spans="1:3" x14ac:dyDescent="0.25">
      <c r="A169" s="5" t="s">
        <v>191</v>
      </c>
      <c r="B169" s="2">
        <v>1</v>
      </c>
      <c r="C169" s="2">
        <v>4</v>
      </c>
    </row>
    <row r="170" spans="1:3" x14ac:dyDescent="0.25">
      <c r="A170" s="5" t="s">
        <v>192</v>
      </c>
      <c r="B170" s="2">
        <v>1</v>
      </c>
      <c r="C170" s="2">
        <v>1</v>
      </c>
    </row>
    <row r="171" spans="1:3" x14ac:dyDescent="0.25">
      <c r="A171" s="5" t="s">
        <v>193</v>
      </c>
      <c r="B171" s="2">
        <v>3</v>
      </c>
      <c r="C171" s="2">
        <v>3</v>
      </c>
    </row>
    <row r="172" spans="1:3" x14ac:dyDescent="0.25">
      <c r="A172" s="5" t="s">
        <v>194</v>
      </c>
      <c r="B172" s="2">
        <v>3</v>
      </c>
      <c r="C172" s="2">
        <v>3</v>
      </c>
    </row>
    <row r="173" spans="1:3" x14ac:dyDescent="0.25">
      <c r="A173" s="5" t="s">
        <v>195</v>
      </c>
      <c r="B173" s="2">
        <v>4</v>
      </c>
      <c r="C173" s="2">
        <v>4</v>
      </c>
    </row>
    <row r="174" spans="1:3" x14ac:dyDescent="0.25">
      <c r="A174" s="5" t="s">
        <v>196</v>
      </c>
      <c r="B174" s="2">
        <v>1</v>
      </c>
      <c r="C174" s="2">
        <v>1</v>
      </c>
    </row>
    <row r="175" spans="1:3" x14ac:dyDescent="0.25">
      <c r="A175" s="5" t="s">
        <v>197</v>
      </c>
      <c r="B175" s="2">
        <v>7</v>
      </c>
      <c r="C175" s="2">
        <v>13</v>
      </c>
    </row>
    <row r="176" spans="1:3" x14ac:dyDescent="0.25">
      <c r="A176" s="5" t="s">
        <v>198</v>
      </c>
      <c r="B176" s="2">
        <v>1</v>
      </c>
      <c r="C176" s="2">
        <v>3</v>
      </c>
    </row>
    <row r="177" spans="1:3" x14ac:dyDescent="0.25">
      <c r="A177" s="5" t="s">
        <v>199</v>
      </c>
      <c r="B177" s="2">
        <v>1</v>
      </c>
      <c r="C177" s="2">
        <v>1</v>
      </c>
    </row>
    <row r="178" spans="1:3" x14ac:dyDescent="0.25">
      <c r="A178" s="5" t="s">
        <v>200</v>
      </c>
      <c r="B178" s="2">
        <v>1</v>
      </c>
      <c r="C178" s="2">
        <v>1</v>
      </c>
    </row>
    <row r="179" spans="1:3" x14ac:dyDescent="0.25">
      <c r="A179" s="5" t="s">
        <v>201</v>
      </c>
      <c r="B179" s="2">
        <v>1</v>
      </c>
      <c r="C179" s="2">
        <v>8</v>
      </c>
    </row>
    <row r="180" spans="1:3" x14ac:dyDescent="0.25">
      <c r="A180" s="5" t="s">
        <v>202</v>
      </c>
      <c r="B180" s="2">
        <v>1</v>
      </c>
      <c r="C180" s="2">
        <v>1</v>
      </c>
    </row>
    <row r="181" spans="1:3" x14ac:dyDescent="0.25">
      <c r="A181" s="5" t="s">
        <v>203</v>
      </c>
      <c r="B181" s="2">
        <v>18</v>
      </c>
      <c r="C181" s="2">
        <v>22</v>
      </c>
    </row>
    <row r="182" spans="1:3" x14ac:dyDescent="0.25">
      <c r="A182" s="5" t="s">
        <v>204</v>
      </c>
      <c r="B182" s="2">
        <v>1</v>
      </c>
      <c r="C182" s="2">
        <v>1</v>
      </c>
    </row>
    <row r="183" spans="1:3" x14ac:dyDescent="0.25">
      <c r="A183" s="5" t="s">
        <v>205</v>
      </c>
      <c r="B183" s="2">
        <v>2</v>
      </c>
      <c r="C183" s="2">
        <v>2</v>
      </c>
    </row>
    <row r="184" spans="1:3" x14ac:dyDescent="0.25">
      <c r="A184" s="5" t="s">
        <v>206</v>
      </c>
      <c r="B184" s="2">
        <v>12</v>
      </c>
      <c r="C184" s="2">
        <v>32</v>
      </c>
    </row>
    <row r="185" spans="1:3" x14ac:dyDescent="0.25">
      <c r="A185" s="5" t="s">
        <v>207</v>
      </c>
      <c r="B185" s="2">
        <v>1</v>
      </c>
      <c r="C185" s="2">
        <v>2</v>
      </c>
    </row>
    <row r="186" spans="1:3" x14ac:dyDescent="0.25">
      <c r="A186" s="5" t="s">
        <v>208</v>
      </c>
      <c r="B186" s="2">
        <v>1</v>
      </c>
      <c r="C186" s="2">
        <v>4</v>
      </c>
    </row>
    <row r="187" spans="1:3" x14ac:dyDescent="0.25">
      <c r="A187" s="5" t="s">
        <v>209</v>
      </c>
      <c r="B187" s="2">
        <v>1</v>
      </c>
      <c r="C187" s="2">
        <v>5</v>
      </c>
    </row>
    <row r="188" spans="1:3" x14ac:dyDescent="0.25">
      <c r="A188" s="5" t="s">
        <v>210</v>
      </c>
      <c r="B188" s="2">
        <v>1</v>
      </c>
      <c r="C188" s="2">
        <v>1</v>
      </c>
    </row>
    <row r="189" spans="1:3" x14ac:dyDescent="0.25">
      <c r="A189" s="5" t="s">
        <v>211</v>
      </c>
      <c r="B189" s="2">
        <v>1</v>
      </c>
      <c r="C189" s="2">
        <v>1</v>
      </c>
    </row>
    <row r="190" spans="1:3" x14ac:dyDescent="0.25">
      <c r="A190" s="5" t="s">
        <v>212</v>
      </c>
      <c r="B190" s="2">
        <v>5</v>
      </c>
      <c r="C190" s="2">
        <v>6</v>
      </c>
    </row>
    <row r="191" spans="1:3" x14ac:dyDescent="0.25">
      <c r="A191" s="5" t="s">
        <v>213</v>
      </c>
      <c r="B191" s="2">
        <v>1</v>
      </c>
      <c r="C191" s="2">
        <v>1</v>
      </c>
    </row>
    <row r="192" spans="1:3" x14ac:dyDescent="0.25">
      <c r="A192" s="5" t="s">
        <v>214</v>
      </c>
      <c r="B192" s="2">
        <v>1</v>
      </c>
      <c r="C192" s="2">
        <v>1</v>
      </c>
    </row>
    <row r="193" spans="1:3" x14ac:dyDescent="0.25">
      <c r="A193" s="5" t="s">
        <v>215</v>
      </c>
      <c r="B193" s="2">
        <v>2</v>
      </c>
      <c r="C193" s="2">
        <v>2</v>
      </c>
    </row>
    <row r="194" spans="1:3" x14ac:dyDescent="0.25">
      <c r="A194" s="5" t="s">
        <v>216</v>
      </c>
      <c r="B194" s="2">
        <v>1</v>
      </c>
      <c r="C194" s="2">
        <v>1</v>
      </c>
    </row>
    <row r="195" spans="1:3" x14ac:dyDescent="0.25">
      <c r="A195" s="5" t="s">
        <v>217</v>
      </c>
      <c r="B195" s="2">
        <v>2</v>
      </c>
      <c r="C195" s="2">
        <v>2</v>
      </c>
    </row>
    <row r="196" spans="1:3" x14ac:dyDescent="0.25">
      <c r="A196" s="5" t="s">
        <v>218</v>
      </c>
      <c r="B196" s="2">
        <v>31</v>
      </c>
      <c r="C196" s="2">
        <v>67</v>
      </c>
    </row>
    <row r="197" spans="1:3" x14ac:dyDescent="0.25">
      <c r="A197" s="5" t="s">
        <v>219</v>
      </c>
      <c r="B197" s="2">
        <v>1</v>
      </c>
      <c r="C197" s="2">
        <v>1</v>
      </c>
    </row>
    <row r="198" spans="1:3" x14ac:dyDescent="0.25">
      <c r="A198" s="5" t="s">
        <v>220</v>
      </c>
      <c r="B198" s="2">
        <v>1</v>
      </c>
      <c r="C198" s="2">
        <v>6</v>
      </c>
    </row>
    <row r="199" spans="1:3" x14ac:dyDescent="0.25">
      <c r="A199" s="5" t="s">
        <v>221</v>
      </c>
      <c r="B199" s="2">
        <v>1</v>
      </c>
      <c r="C199" s="2">
        <v>4</v>
      </c>
    </row>
    <row r="200" spans="1:3" x14ac:dyDescent="0.25">
      <c r="A200" s="5" t="s">
        <v>222</v>
      </c>
      <c r="B200" s="2">
        <v>1</v>
      </c>
      <c r="C200" s="2">
        <v>5</v>
      </c>
    </row>
    <row r="201" spans="1:3" x14ac:dyDescent="0.25">
      <c r="A201" s="5" t="s">
        <v>223</v>
      </c>
      <c r="B201" s="2">
        <v>1</v>
      </c>
      <c r="C201" s="2">
        <v>1</v>
      </c>
    </row>
    <row r="202" spans="1:3" x14ac:dyDescent="0.25">
      <c r="A202" s="5" t="s">
        <v>224</v>
      </c>
      <c r="B202" s="2">
        <v>3</v>
      </c>
      <c r="C202" s="2">
        <v>5</v>
      </c>
    </row>
    <row r="203" spans="1:3" x14ac:dyDescent="0.25">
      <c r="A203" s="5" t="s">
        <v>225</v>
      </c>
      <c r="B203" s="2">
        <v>1</v>
      </c>
      <c r="C203" s="2">
        <v>1</v>
      </c>
    </row>
    <row r="204" spans="1:3" x14ac:dyDescent="0.25">
      <c r="A204" s="5" t="s">
        <v>226</v>
      </c>
      <c r="B204" s="2">
        <v>1</v>
      </c>
      <c r="C204" s="2">
        <v>1</v>
      </c>
    </row>
    <row r="205" spans="1:3" x14ac:dyDescent="0.25">
      <c r="A205" s="5" t="s">
        <v>227</v>
      </c>
      <c r="B205" s="2">
        <v>1</v>
      </c>
      <c r="C205" s="2">
        <v>1</v>
      </c>
    </row>
    <row r="206" spans="1:3" x14ac:dyDescent="0.25">
      <c r="A206" s="5" t="s">
        <v>228</v>
      </c>
      <c r="B206" s="2">
        <v>1</v>
      </c>
      <c r="C206" s="2">
        <v>1</v>
      </c>
    </row>
    <row r="207" spans="1:3" x14ac:dyDescent="0.25">
      <c r="A207" s="5" t="s">
        <v>229</v>
      </c>
      <c r="B207" s="2">
        <v>3</v>
      </c>
      <c r="C207" s="2">
        <v>3</v>
      </c>
    </row>
    <row r="208" spans="1:3" x14ac:dyDescent="0.25">
      <c r="A208" s="5" t="s">
        <v>230</v>
      </c>
      <c r="B208" s="2">
        <v>2</v>
      </c>
      <c r="C208" s="2">
        <v>1</v>
      </c>
    </row>
    <row r="209" spans="1:3" x14ac:dyDescent="0.25">
      <c r="A209" s="5" t="s">
        <v>231</v>
      </c>
      <c r="B209" s="2">
        <v>1</v>
      </c>
      <c r="C209" s="2">
        <v>1</v>
      </c>
    </row>
    <row r="210" spans="1:3" x14ac:dyDescent="0.25">
      <c r="A210" s="5" t="s">
        <v>232</v>
      </c>
      <c r="B210" s="2">
        <v>1</v>
      </c>
      <c r="C210" s="2">
        <v>1</v>
      </c>
    </row>
    <row r="211" spans="1:3" x14ac:dyDescent="0.25">
      <c r="A211" s="5" t="s">
        <v>233</v>
      </c>
      <c r="B211" s="2">
        <v>2</v>
      </c>
      <c r="C211" s="2">
        <v>4</v>
      </c>
    </row>
    <row r="212" spans="1:3" x14ac:dyDescent="0.25">
      <c r="A212" s="5" t="s">
        <v>234</v>
      </c>
      <c r="B212" s="2">
        <v>3</v>
      </c>
      <c r="C212" s="2">
        <v>3</v>
      </c>
    </row>
    <row r="213" spans="1:3" x14ac:dyDescent="0.25">
      <c r="A213" s="5" t="s">
        <v>235</v>
      </c>
      <c r="B213" s="2">
        <v>1</v>
      </c>
      <c r="C213" s="2">
        <v>1</v>
      </c>
    </row>
    <row r="214" spans="1:3" x14ac:dyDescent="0.25">
      <c r="A214" s="5" t="s">
        <v>236</v>
      </c>
      <c r="B214" s="2">
        <v>1</v>
      </c>
      <c r="C214" s="2">
        <v>1</v>
      </c>
    </row>
    <row r="215" spans="1:3" x14ac:dyDescent="0.25">
      <c r="A215" s="5" t="s">
        <v>237</v>
      </c>
      <c r="B215" s="2">
        <v>1</v>
      </c>
      <c r="C215" s="2">
        <v>2</v>
      </c>
    </row>
    <row r="216" spans="1:3" x14ac:dyDescent="0.25">
      <c r="A216" s="5" t="s">
        <v>238</v>
      </c>
      <c r="B216" s="2">
        <v>1</v>
      </c>
      <c r="C216" s="2">
        <v>1</v>
      </c>
    </row>
    <row r="217" spans="1:3" x14ac:dyDescent="0.25">
      <c r="A217" s="5" t="s">
        <v>239</v>
      </c>
      <c r="B217" s="2">
        <v>1</v>
      </c>
      <c r="C217" s="2">
        <v>1</v>
      </c>
    </row>
    <row r="218" spans="1:3" x14ac:dyDescent="0.25">
      <c r="A218" s="5" t="s">
        <v>240</v>
      </c>
      <c r="B218" s="2">
        <v>1</v>
      </c>
      <c r="C218" s="2">
        <v>3</v>
      </c>
    </row>
    <row r="219" spans="1:3" x14ac:dyDescent="0.25">
      <c r="A219" s="5" t="s">
        <v>241</v>
      </c>
      <c r="B219" s="2">
        <v>1</v>
      </c>
      <c r="C219" s="2">
        <v>3</v>
      </c>
    </row>
    <row r="220" spans="1:3" x14ac:dyDescent="0.25">
      <c r="A220" s="5" t="s">
        <v>242</v>
      </c>
      <c r="B220" s="2">
        <v>1</v>
      </c>
      <c r="C220" s="2">
        <v>10</v>
      </c>
    </row>
    <row r="221" spans="1:3" x14ac:dyDescent="0.25">
      <c r="A221" s="5" t="s">
        <v>243</v>
      </c>
      <c r="B221" s="2">
        <v>1</v>
      </c>
      <c r="C221" s="2">
        <v>1</v>
      </c>
    </row>
    <row r="222" spans="1:3" x14ac:dyDescent="0.25">
      <c r="A222" s="5" t="s">
        <v>244</v>
      </c>
      <c r="B222" s="2">
        <v>3</v>
      </c>
      <c r="C222" s="2">
        <v>6</v>
      </c>
    </row>
    <row r="223" spans="1:3" x14ac:dyDescent="0.25">
      <c r="A223" s="5" t="s">
        <v>245</v>
      </c>
      <c r="B223" s="2">
        <v>1</v>
      </c>
      <c r="C223" s="2">
        <v>1</v>
      </c>
    </row>
    <row r="224" spans="1:3" x14ac:dyDescent="0.25">
      <c r="A224" s="5" t="s">
        <v>246</v>
      </c>
      <c r="B224" s="2">
        <v>1</v>
      </c>
      <c r="C224" s="2">
        <v>7</v>
      </c>
    </row>
    <row r="225" spans="1:3" x14ac:dyDescent="0.25">
      <c r="A225" s="5" t="s">
        <v>247</v>
      </c>
      <c r="B225" s="2">
        <v>1</v>
      </c>
      <c r="C225" s="2">
        <v>1</v>
      </c>
    </row>
    <row r="226" spans="1:3" x14ac:dyDescent="0.25">
      <c r="A226" s="5" t="s">
        <v>248</v>
      </c>
      <c r="B226" s="2">
        <v>1</v>
      </c>
      <c r="C226" s="2">
        <v>2</v>
      </c>
    </row>
    <row r="227" spans="1:3" x14ac:dyDescent="0.25">
      <c r="A227" s="5" t="s">
        <v>249</v>
      </c>
      <c r="B227" s="2">
        <v>1</v>
      </c>
      <c r="C227" s="2">
        <v>14</v>
      </c>
    </row>
    <row r="228" spans="1:3" x14ac:dyDescent="0.25">
      <c r="A228" s="5" t="s">
        <v>250</v>
      </c>
      <c r="B228" s="2">
        <v>1</v>
      </c>
      <c r="C228" s="2">
        <v>1</v>
      </c>
    </row>
    <row r="229" spans="1:3" x14ac:dyDescent="0.25">
      <c r="A229" s="5" t="s">
        <v>251</v>
      </c>
      <c r="B229" s="2">
        <v>2</v>
      </c>
      <c r="C229" s="2">
        <v>6</v>
      </c>
    </row>
    <row r="230" spans="1:3" x14ac:dyDescent="0.25">
      <c r="A230" s="5" t="s">
        <v>252</v>
      </c>
      <c r="B230" s="2">
        <v>11</v>
      </c>
      <c r="C230" s="2">
        <v>13</v>
      </c>
    </row>
    <row r="231" spans="1:3" x14ac:dyDescent="0.25">
      <c r="A231" s="5" t="s">
        <v>253</v>
      </c>
      <c r="B231" s="2">
        <v>1</v>
      </c>
      <c r="C231" s="2">
        <v>2</v>
      </c>
    </row>
    <row r="232" spans="1:3" x14ac:dyDescent="0.25">
      <c r="A232" s="5" t="s">
        <v>254</v>
      </c>
      <c r="B232" s="2">
        <v>1</v>
      </c>
      <c r="C232" s="2">
        <v>1</v>
      </c>
    </row>
    <row r="233" spans="1:3" x14ac:dyDescent="0.25">
      <c r="A233" s="5" t="s">
        <v>255</v>
      </c>
      <c r="B233" s="2">
        <v>1</v>
      </c>
      <c r="C233" s="2">
        <v>1</v>
      </c>
    </row>
    <row r="234" spans="1:3" x14ac:dyDescent="0.25">
      <c r="A234" s="5" t="s">
        <v>256</v>
      </c>
      <c r="B234" s="2">
        <v>1</v>
      </c>
      <c r="C234" s="2">
        <v>1</v>
      </c>
    </row>
    <row r="235" spans="1:3" x14ac:dyDescent="0.25">
      <c r="A235" s="5" t="s">
        <v>257</v>
      </c>
      <c r="B235" s="2">
        <v>1</v>
      </c>
      <c r="C235" s="2">
        <v>1</v>
      </c>
    </row>
    <row r="236" spans="1:3" x14ac:dyDescent="0.25">
      <c r="A236" s="5" t="s">
        <v>258</v>
      </c>
      <c r="B236" s="2">
        <v>1</v>
      </c>
      <c r="C236" s="2">
        <v>1</v>
      </c>
    </row>
    <row r="237" spans="1:3" x14ac:dyDescent="0.25">
      <c r="A237" s="5" t="s">
        <v>259</v>
      </c>
      <c r="B237" s="2">
        <v>1</v>
      </c>
      <c r="C237" s="2">
        <v>8</v>
      </c>
    </row>
    <row r="238" spans="1:3" x14ac:dyDescent="0.25">
      <c r="A238" s="5" t="s">
        <v>260</v>
      </c>
      <c r="B238" s="2">
        <v>3</v>
      </c>
      <c r="C238" s="2">
        <v>8</v>
      </c>
    </row>
    <row r="239" spans="1:3" x14ac:dyDescent="0.25">
      <c r="A239" s="5" t="s">
        <v>261</v>
      </c>
      <c r="B239" s="2">
        <v>2</v>
      </c>
      <c r="C239" s="2">
        <v>6</v>
      </c>
    </row>
    <row r="240" spans="1:3" x14ac:dyDescent="0.25">
      <c r="A240" s="5" t="s">
        <v>262</v>
      </c>
      <c r="B240" s="2">
        <v>2</v>
      </c>
      <c r="C240" s="2">
        <v>3</v>
      </c>
    </row>
    <row r="241" spans="1:3" x14ac:dyDescent="0.25">
      <c r="A241" s="5" t="s">
        <v>263</v>
      </c>
      <c r="B241" s="2">
        <v>2</v>
      </c>
      <c r="C241" s="2">
        <v>3</v>
      </c>
    </row>
    <row r="242" spans="1:3" x14ac:dyDescent="0.25">
      <c r="A242" s="5" t="s">
        <v>264</v>
      </c>
      <c r="B242" s="2">
        <v>2</v>
      </c>
      <c r="C242" s="2">
        <v>3</v>
      </c>
    </row>
    <row r="243" spans="1:3" x14ac:dyDescent="0.25">
      <c r="A243" s="5" t="s">
        <v>265</v>
      </c>
      <c r="B243" s="2">
        <v>1</v>
      </c>
      <c r="C243" s="2">
        <v>1</v>
      </c>
    </row>
    <row r="244" spans="1:3" x14ac:dyDescent="0.25">
      <c r="A244" s="5" t="s">
        <v>266</v>
      </c>
      <c r="B244" s="2">
        <v>1</v>
      </c>
      <c r="C244" s="2">
        <v>1</v>
      </c>
    </row>
    <row r="245" spans="1:3" x14ac:dyDescent="0.25">
      <c r="A245" s="5" t="s">
        <v>267</v>
      </c>
      <c r="B245" s="2">
        <v>2</v>
      </c>
      <c r="C245" s="2">
        <v>2</v>
      </c>
    </row>
    <row r="246" spans="1:3" x14ac:dyDescent="0.25">
      <c r="A246" s="5" t="s">
        <v>268</v>
      </c>
      <c r="B246" s="2">
        <v>1</v>
      </c>
      <c r="C246" s="2">
        <v>1</v>
      </c>
    </row>
    <row r="247" spans="1:3" x14ac:dyDescent="0.25">
      <c r="A247" s="5" t="s">
        <v>269</v>
      </c>
      <c r="B247" s="2">
        <v>1</v>
      </c>
      <c r="C247" s="2">
        <v>1</v>
      </c>
    </row>
    <row r="248" spans="1:3" x14ac:dyDescent="0.25">
      <c r="A248" s="5" t="s">
        <v>270</v>
      </c>
      <c r="B248" s="2">
        <v>19</v>
      </c>
      <c r="C248" s="2">
        <v>18</v>
      </c>
    </row>
    <row r="249" spans="1:3" x14ac:dyDescent="0.25">
      <c r="A249" s="5" t="s">
        <v>271</v>
      </c>
      <c r="B249" s="2">
        <v>2</v>
      </c>
      <c r="C249" s="2">
        <v>2</v>
      </c>
    </row>
    <row r="250" spans="1:3" x14ac:dyDescent="0.25">
      <c r="A250" s="5" t="s">
        <v>272</v>
      </c>
      <c r="B250" s="2">
        <v>14</v>
      </c>
      <c r="C250" s="2">
        <v>17</v>
      </c>
    </row>
    <row r="251" spans="1:3" x14ac:dyDescent="0.25">
      <c r="A251" s="5" t="s">
        <v>273</v>
      </c>
      <c r="B251" s="2">
        <v>1</v>
      </c>
      <c r="C251" s="2">
        <v>1</v>
      </c>
    </row>
    <row r="252" spans="1:3" x14ac:dyDescent="0.25">
      <c r="A252" s="5" t="s">
        <v>274</v>
      </c>
      <c r="B252" s="2">
        <v>1</v>
      </c>
      <c r="C252" s="2">
        <v>1</v>
      </c>
    </row>
    <row r="253" spans="1:3" x14ac:dyDescent="0.25">
      <c r="A253" s="5" t="s">
        <v>275</v>
      </c>
      <c r="B253" s="2">
        <v>1</v>
      </c>
      <c r="C253" s="2">
        <v>2</v>
      </c>
    </row>
    <row r="254" spans="1:3" x14ac:dyDescent="0.25">
      <c r="A254" s="5" t="s">
        <v>276</v>
      </c>
      <c r="B254" s="2">
        <v>1</v>
      </c>
      <c r="C254" s="2">
        <v>1</v>
      </c>
    </row>
    <row r="255" spans="1:3" x14ac:dyDescent="0.25">
      <c r="A255" s="5" t="s">
        <v>277</v>
      </c>
      <c r="B255" s="2">
        <v>1</v>
      </c>
      <c r="C255" s="2">
        <v>1</v>
      </c>
    </row>
    <row r="256" spans="1:3" x14ac:dyDescent="0.25">
      <c r="A256" s="5" t="s">
        <v>278</v>
      </c>
      <c r="B256" s="2">
        <v>4</v>
      </c>
      <c r="C256" s="2">
        <v>6</v>
      </c>
    </row>
    <row r="257" spans="1:3" x14ac:dyDescent="0.25">
      <c r="A257" s="5" t="s">
        <v>279</v>
      </c>
      <c r="B257" s="2">
        <v>1</v>
      </c>
      <c r="C257" s="2">
        <v>1</v>
      </c>
    </row>
    <row r="258" spans="1:3" x14ac:dyDescent="0.25">
      <c r="A258" s="5" t="s">
        <v>280</v>
      </c>
      <c r="B258" s="2">
        <v>1</v>
      </c>
      <c r="C258" s="2">
        <v>1</v>
      </c>
    </row>
    <row r="259" spans="1:3" x14ac:dyDescent="0.25">
      <c r="A259" s="5" t="s">
        <v>281</v>
      </c>
      <c r="B259" s="2">
        <v>1</v>
      </c>
      <c r="C259" s="2">
        <v>2</v>
      </c>
    </row>
    <row r="260" spans="1:3" x14ac:dyDescent="0.25">
      <c r="A260" s="5" t="s">
        <v>282</v>
      </c>
      <c r="B260" s="2">
        <v>1</v>
      </c>
      <c r="C260" s="2">
        <v>1</v>
      </c>
    </row>
    <row r="261" spans="1:3" x14ac:dyDescent="0.25">
      <c r="A261" s="5" t="s">
        <v>283</v>
      </c>
      <c r="B261" s="2">
        <v>1</v>
      </c>
      <c r="C261" s="2">
        <v>1</v>
      </c>
    </row>
    <row r="262" spans="1:3" x14ac:dyDescent="0.25">
      <c r="A262" s="5" t="s">
        <v>284</v>
      </c>
      <c r="B262" s="2">
        <v>7</v>
      </c>
      <c r="C262" s="2">
        <v>15</v>
      </c>
    </row>
    <row r="263" spans="1:3" x14ac:dyDescent="0.25">
      <c r="A263" s="5" t="s">
        <v>285</v>
      </c>
      <c r="B263" s="2">
        <v>1</v>
      </c>
      <c r="C263" s="2">
        <v>0</v>
      </c>
    </row>
    <row r="264" spans="1:3" x14ac:dyDescent="0.25">
      <c r="A264" s="5" t="s">
        <v>286</v>
      </c>
      <c r="B264" s="2">
        <v>1</v>
      </c>
      <c r="C264" s="2">
        <v>3</v>
      </c>
    </row>
    <row r="265" spans="1:3" x14ac:dyDescent="0.25">
      <c r="A265" s="5" t="s">
        <v>287</v>
      </c>
      <c r="B265" s="2">
        <v>1</v>
      </c>
      <c r="C265" s="2">
        <v>3</v>
      </c>
    </row>
    <row r="266" spans="1:3" x14ac:dyDescent="0.25">
      <c r="A266" s="5" t="s">
        <v>288</v>
      </c>
      <c r="B266" s="2">
        <v>2</v>
      </c>
      <c r="C266" s="2">
        <v>2</v>
      </c>
    </row>
    <row r="267" spans="1:3" x14ac:dyDescent="0.25">
      <c r="A267" s="5" t="s">
        <v>289</v>
      </c>
      <c r="B267" s="2">
        <v>1</v>
      </c>
      <c r="C267" s="2">
        <v>1</v>
      </c>
    </row>
    <row r="268" spans="1:3" x14ac:dyDescent="0.25">
      <c r="A268" s="5" t="s">
        <v>290</v>
      </c>
      <c r="B268" s="2">
        <v>1</v>
      </c>
      <c r="C268" s="2">
        <v>1</v>
      </c>
    </row>
    <row r="269" spans="1:3" x14ac:dyDescent="0.25">
      <c r="A269" s="5" t="s">
        <v>291</v>
      </c>
      <c r="B269" s="2">
        <v>1</v>
      </c>
      <c r="C269" s="2">
        <v>1</v>
      </c>
    </row>
    <row r="270" spans="1:3" x14ac:dyDescent="0.25">
      <c r="A270" s="5" t="s">
        <v>292</v>
      </c>
      <c r="B270" s="2">
        <v>1</v>
      </c>
      <c r="C270" s="2">
        <v>1</v>
      </c>
    </row>
    <row r="271" spans="1:3" x14ac:dyDescent="0.25">
      <c r="A271" s="5" t="s">
        <v>293</v>
      </c>
      <c r="B271" s="2">
        <v>1</v>
      </c>
      <c r="C271" s="2">
        <v>2</v>
      </c>
    </row>
    <row r="272" spans="1:3" x14ac:dyDescent="0.25">
      <c r="A272" s="5" t="s">
        <v>294</v>
      </c>
      <c r="B272" s="2">
        <v>3</v>
      </c>
      <c r="C272" s="2">
        <v>7</v>
      </c>
    </row>
    <row r="273" spans="1:3" x14ac:dyDescent="0.25">
      <c r="A273" s="5" t="s">
        <v>295</v>
      </c>
      <c r="B273" s="2">
        <v>3</v>
      </c>
      <c r="C273" s="2">
        <v>3</v>
      </c>
    </row>
    <row r="274" spans="1:3" x14ac:dyDescent="0.25">
      <c r="A274" s="5" t="s">
        <v>296</v>
      </c>
      <c r="B274" s="2">
        <v>2</v>
      </c>
      <c r="C274" s="2">
        <v>17</v>
      </c>
    </row>
    <row r="275" spans="1:3" x14ac:dyDescent="0.25">
      <c r="A275" s="5" t="s">
        <v>297</v>
      </c>
      <c r="B275" s="2">
        <v>3</v>
      </c>
      <c r="C275" s="2">
        <v>5</v>
      </c>
    </row>
    <row r="276" spans="1:3" x14ac:dyDescent="0.25">
      <c r="A276" s="5" t="s">
        <v>298</v>
      </c>
      <c r="B276" s="2">
        <v>2</v>
      </c>
      <c r="C276" s="2">
        <v>6</v>
      </c>
    </row>
    <row r="277" spans="1:3" x14ac:dyDescent="0.25">
      <c r="A277" s="5" t="s">
        <v>299</v>
      </c>
      <c r="B277" s="2">
        <v>3</v>
      </c>
      <c r="C277" s="2">
        <v>4</v>
      </c>
    </row>
    <row r="278" spans="1:3" x14ac:dyDescent="0.25">
      <c r="A278" s="5" t="s">
        <v>300</v>
      </c>
      <c r="B278" s="2">
        <v>1</v>
      </c>
      <c r="C278" s="2">
        <v>6</v>
      </c>
    </row>
    <row r="279" spans="1:3" x14ac:dyDescent="0.25">
      <c r="A279" s="5" t="s">
        <v>301</v>
      </c>
      <c r="B279" s="2">
        <v>1</v>
      </c>
      <c r="C279" s="2">
        <v>1</v>
      </c>
    </row>
    <row r="280" spans="1:3" x14ac:dyDescent="0.25">
      <c r="A280" s="5" t="s">
        <v>302</v>
      </c>
      <c r="B280" s="2">
        <v>1</v>
      </c>
      <c r="C280" s="2">
        <v>1</v>
      </c>
    </row>
    <row r="281" spans="1:3" x14ac:dyDescent="0.25">
      <c r="A281" s="5" t="s">
        <v>303</v>
      </c>
      <c r="B281" s="2">
        <v>1</v>
      </c>
      <c r="C281" s="2">
        <v>1</v>
      </c>
    </row>
    <row r="282" spans="1:3" x14ac:dyDescent="0.25">
      <c r="A282" s="5" t="s">
        <v>304</v>
      </c>
      <c r="B282" s="2">
        <v>1</v>
      </c>
      <c r="C282" s="2">
        <v>1</v>
      </c>
    </row>
    <row r="283" spans="1:3" x14ac:dyDescent="0.25">
      <c r="A283" s="5" t="s">
        <v>305</v>
      </c>
      <c r="B283" s="2">
        <v>1</v>
      </c>
      <c r="C283" s="2">
        <v>0</v>
      </c>
    </row>
    <row r="284" spans="1:3" x14ac:dyDescent="0.25">
      <c r="A284" s="5" t="s">
        <v>306</v>
      </c>
      <c r="B284" s="2">
        <v>1</v>
      </c>
      <c r="C284" s="2">
        <v>1</v>
      </c>
    </row>
    <row r="285" spans="1:3" x14ac:dyDescent="0.25">
      <c r="A285" s="5" t="s">
        <v>307</v>
      </c>
      <c r="B285" s="2">
        <v>1</v>
      </c>
      <c r="C285" s="2">
        <v>3</v>
      </c>
    </row>
    <row r="286" spans="1:3" x14ac:dyDescent="0.25">
      <c r="A286" s="5" t="s">
        <v>308</v>
      </c>
      <c r="B286" s="2">
        <v>1</v>
      </c>
      <c r="C286" s="2">
        <v>1</v>
      </c>
    </row>
    <row r="287" spans="1:3" x14ac:dyDescent="0.25">
      <c r="A287" s="5" t="s">
        <v>309</v>
      </c>
      <c r="B287" s="2">
        <v>1</v>
      </c>
      <c r="C287" s="2">
        <v>1</v>
      </c>
    </row>
    <row r="288" spans="1:3" x14ac:dyDescent="0.25">
      <c r="A288" s="5" t="s">
        <v>310</v>
      </c>
      <c r="B288" s="2">
        <v>3</v>
      </c>
      <c r="C288" s="2">
        <v>5</v>
      </c>
    </row>
    <row r="289" spans="1:3" x14ac:dyDescent="0.25">
      <c r="A289" s="5" t="s">
        <v>311</v>
      </c>
      <c r="B289" s="2">
        <v>1</v>
      </c>
      <c r="C289" s="2">
        <v>1</v>
      </c>
    </row>
    <row r="290" spans="1:3" x14ac:dyDescent="0.25">
      <c r="A290" s="5" t="s">
        <v>312</v>
      </c>
      <c r="B290" s="2">
        <v>1</v>
      </c>
      <c r="C290" s="2">
        <v>5</v>
      </c>
    </row>
    <row r="291" spans="1:3" x14ac:dyDescent="0.25">
      <c r="A291" s="5" t="s">
        <v>313</v>
      </c>
      <c r="B291" s="2">
        <v>2</v>
      </c>
      <c r="C291" s="2">
        <v>2</v>
      </c>
    </row>
    <row r="292" spans="1:3" x14ac:dyDescent="0.25">
      <c r="A292" s="5" t="s">
        <v>314</v>
      </c>
      <c r="B292" s="2">
        <v>1</v>
      </c>
      <c r="C292" s="2">
        <v>2</v>
      </c>
    </row>
    <row r="293" spans="1:3" x14ac:dyDescent="0.25">
      <c r="A293" s="5" t="s">
        <v>315</v>
      </c>
      <c r="B293" s="2">
        <v>1</v>
      </c>
      <c r="C293" s="2">
        <v>1</v>
      </c>
    </row>
    <row r="294" spans="1:3" x14ac:dyDescent="0.25">
      <c r="A294" s="5" t="s">
        <v>316</v>
      </c>
      <c r="B294" s="2">
        <v>2</v>
      </c>
      <c r="C294" s="2">
        <v>6</v>
      </c>
    </row>
    <row r="295" spans="1:3" x14ac:dyDescent="0.25">
      <c r="A295" s="5" t="s">
        <v>317</v>
      </c>
      <c r="B295" s="2">
        <v>1</v>
      </c>
      <c r="C295" s="2">
        <v>2</v>
      </c>
    </row>
    <row r="296" spans="1:3" x14ac:dyDescent="0.25">
      <c r="A296" s="5" t="s">
        <v>318</v>
      </c>
      <c r="B296" s="2">
        <v>2</v>
      </c>
      <c r="C296" s="2">
        <v>3</v>
      </c>
    </row>
    <row r="297" spans="1:3" x14ac:dyDescent="0.25">
      <c r="A297" s="1" t="s">
        <v>3</v>
      </c>
      <c r="B297" s="2">
        <v>155</v>
      </c>
      <c r="C297" s="2">
        <v>172</v>
      </c>
    </row>
    <row r="298" spans="1:3" x14ac:dyDescent="0.25">
      <c r="A298" s="5" t="s">
        <v>319</v>
      </c>
      <c r="B298" s="2">
        <v>1</v>
      </c>
      <c r="C298" s="2">
        <v>1</v>
      </c>
    </row>
    <row r="299" spans="1:3" x14ac:dyDescent="0.25">
      <c r="A299" s="5" t="s">
        <v>26</v>
      </c>
      <c r="B299" s="2">
        <v>2</v>
      </c>
      <c r="C299" s="2">
        <v>1</v>
      </c>
    </row>
    <row r="300" spans="1:3" x14ac:dyDescent="0.25">
      <c r="A300" s="5" t="s">
        <v>320</v>
      </c>
      <c r="B300" s="2">
        <v>3</v>
      </c>
      <c r="C300" s="2">
        <v>3</v>
      </c>
    </row>
    <row r="301" spans="1:3" x14ac:dyDescent="0.25">
      <c r="A301" s="5" t="s">
        <v>321</v>
      </c>
      <c r="B301" s="2">
        <v>1</v>
      </c>
      <c r="C301" s="2">
        <v>1</v>
      </c>
    </row>
    <row r="302" spans="1:3" x14ac:dyDescent="0.25">
      <c r="A302" s="5" t="s">
        <v>32</v>
      </c>
      <c r="B302" s="2">
        <v>1</v>
      </c>
      <c r="C302" s="2">
        <v>1</v>
      </c>
    </row>
    <row r="303" spans="1:3" x14ac:dyDescent="0.25">
      <c r="A303" s="5" t="s">
        <v>322</v>
      </c>
      <c r="B303" s="2">
        <v>1</v>
      </c>
      <c r="C303" s="2">
        <v>0</v>
      </c>
    </row>
    <row r="304" spans="1:3" x14ac:dyDescent="0.25">
      <c r="A304" s="5" t="s">
        <v>323</v>
      </c>
      <c r="B304" s="2">
        <v>1</v>
      </c>
      <c r="C304" s="2">
        <v>1</v>
      </c>
    </row>
    <row r="305" spans="1:3" x14ac:dyDescent="0.25">
      <c r="A305" s="5" t="s">
        <v>324</v>
      </c>
      <c r="B305" s="2">
        <v>1</v>
      </c>
      <c r="C305" s="2">
        <v>1</v>
      </c>
    </row>
    <row r="306" spans="1:3" x14ac:dyDescent="0.25">
      <c r="A306" s="5" t="s">
        <v>41</v>
      </c>
      <c r="B306" s="2">
        <v>5</v>
      </c>
      <c r="C306" s="2">
        <v>12</v>
      </c>
    </row>
    <row r="307" spans="1:3" x14ac:dyDescent="0.25">
      <c r="A307" s="5" t="s">
        <v>325</v>
      </c>
      <c r="B307" s="2">
        <v>1</v>
      </c>
      <c r="C307" s="2">
        <v>1</v>
      </c>
    </row>
    <row r="308" spans="1:3" x14ac:dyDescent="0.25">
      <c r="A308" s="5" t="s">
        <v>50</v>
      </c>
      <c r="B308" s="2">
        <v>1</v>
      </c>
      <c r="C308" s="2">
        <v>1</v>
      </c>
    </row>
    <row r="309" spans="1:3" x14ac:dyDescent="0.25">
      <c r="A309" s="5" t="s">
        <v>57</v>
      </c>
      <c r="B309" s="2">
        <v>1</v>
      </c>
      <c r="C309" s="2">
        <v>1</v>
      </c>
    </row>
    <row r="310" spans="1:3" x14ac:dyDescent="0.25">
      <c r="A310" s="5" t="s">
        <v>326</v>
      </c>
      <c r="B310" s="2">
        <v>1</v>
      </c>
      <c r="C310" s="2">
        <v>1</v>
      </c>
    </row>
    <row r="311" spans="1:3" x14ac:dyDescent="0.25">
      <c r="A311" s="5" t="s">
        <v>327</v>
      </c>
      <c r="B311" s="2">
        <v>1</v>
      </c>
      <c r="C311" s="2">
        <v>1</v>
      </c>
    </row>
    <row r="312" spans="1:3" x14ac:dyDescent="0.25">
      <c r="A312" s="5" t="s">
        <v>328</v>
      </c>
      <c r="B312" s="2">
        <v>1</v>
      </c>
      <c r="C312" s="2">
        <v>1</v>
      </c>
    </row>
    <row r="313" spans="1:3" x14ac:dyDescent="0.25">
      <c r="A313" s="5" t="s">
        <v>64</v>
      </c>
      <c r="B313" s="2">
        <v>1</v>
      </c>
      <c r="C313" s="2">
        <v>1</v>
      </c>
    </row>
    <row r="314" spans="1:3" x14ac:dyDescent="0.25">
      <c r="A314" s="5" t="s">
        <v>65</v>
      </c>
      <c r="B314" s="2">
        <v>1</v>
      </c>
      <c r="C314" s="2">
        <v>1</v>
      </c>
    </row>
    <row r="315" spans="1:3" x14ac:dyDescent="0.25">
      <c r="A315" s="5" t="s">
        <v>66</v>
      </c>
      <c r="B315" s="2">
        <v>1</v>
      </c>
      <c r="C315" s="2">
        <v>1</v>
      </c>
    </row>
    <row r="316" spans="1:3" x14ac:dyDescent="0.25">
      <c r="A316" s="5" t="s">
        <v>329</v>
      </c>
      <c r="B316" s="2">
        <v>1</v>
      </c>
      <c r="C316" s="2">
        <v>1</v>
      </c>
    </row>
    <row r="317" spans="1:3" x14ac:dyDescent="0.25">
      <c r="A317" s="5" t="s">
        <v>72</v>
      </c>
      <c r="B317" s="2">
        <v>1</v>
      </c>
      <c r="C317" s="2">
        <v>1</v>
      </c>
    </row>
    <row r="318" spans="1:3" x14ac:dyDescent="0.25">
      <c r="A318" s="5" t="s">
        <v>330</v>
      </c>
      <c r="B318" s="2">
        <v>1</v>
      </c>
      <c r="C318" s="2">
        <v>1</v>
      </c>
    </row>
    <row r="319" spans="1:3" x14ac:dyDescent="0.25">
      <c r="A319" s="5" t="s">
        <v>331</v>
      </c>
      <c r="B319" s="2">
        <v>3</v>
      </c>
      <c r="C319" s="2">
        <v>3</v>
      </c>
    </row>
    <row r="320" spans="1:3" x14ac:dyDescent="0.25">
      <c r="A320" s="5" t="s">
        <v>332</v>
      </c>
      <c r="B320" s="2">
        <v>1</v>
      </c>
      <c r="C320" s="2">
        <v>1</v>
      </c>
    </row>
    <row r="321" spans="1:3" x14ac:dyDescent="0.25">
      <c r="A321" s="5" t="s">
        <v>333</v>
      </c>
      <c r="B321" s="2">
        <v>1</v>
      </c>
      <c r="C321" s="2">
        <v>1</v>
      </c>
    </row>
    <row r="322" spans="1:3" x14ac:dyDescent="0.25">
      <c r="A322" s="5" t="s">
        <v>334</v>
      </c>
      <c r="B322" s="2">
        <v>2</v>
      </c>
      <c r="C322" s="2">
        <v>1</v>
      </c>
    </row>
    <row r="323" spans="1:3" x14ac:dyDescent="0.25">
      <c r="A323" s="5" t="s">
        <v>97</v>
      </c>
      <c r="B323" s="2">
        <v>2</v>
      </c>
      <c r="C323" s="2">
        <v>1</v>
      </c>
    </row>
    <row r="324" spans="1:3" x14ac:dyDescent="0.25">
      <c r="A324" s="5" t="s">
        <v>100</v>
      </c>
      <c r="B324" s="2">
        <v>1</v>
      </c>
      <c r="C324" s="2">
        <v>1</v>
      </c>
    </row>
    <row r="325" spans="1:3" x14ac:dyDescent="0.25">
      <c r="A325" s="5" t="s">
        <v>335</v>
      </c>
      <c r="B325" s="2">
        <v>1</v>
      </c>
      <c r="C325" s="2">
        <v>1</v>
      </c>
    </row>
    <row r="326" spans="1:3" x14ac:dyDescent="0.25">
      <c r="A326" s="5" t="s">
        <v>336</v>
      </c>
      <c r="B326" s="2">
        <v>2</v>
      </c>
      <c r="C326" s="2">
        <v>2</v>
      </c>
    </row>
    <row r="327" spans="1:3" x14ac:dyDescent="0.25">
      <c r="A327" s="5" t="s">
        <v>337</v>
      </c>
      <c r="B327" s="2">
        <v>1</v>
      </c>
      <c r="C327" s="2">
        <v>1</v>
      </c>
    </row>
    <row r="328" spans="1:3" x14ac:dyDescent="0.25">
      <c r="A328" s="5" t="s">
        <v>338</v>
      </c>
      <c r="B328" s="2">
        <v>2</v>
      </c>
      <c r="C328" s="2">
        <v>2</v>
      </c>
    </row>
    <row r="329" spans="1:3" x14ac:dyDescent="0.25">
      <c r="A329" s="5" t="s">
        <v>339</v>
      </c>
      <c r="B329" s="2">
        <v>2</v>
      </c>
      <c r="C329" s="2">
        <v>2</v>
      </c>
    </row>
    <row r="330" spans="1:3" x14ac:dyDescent="0.25">
      <c r="A330" s="5" t="s">
        <v>340</v>
      </c>
      <c r="B330" s="2">
        <v>1</v>
      </c>
      <c r="C330" s="2">
        <v>1</v>
      </c>
    </row>
    <row r="331" spans="1:3" x14ac:dyDescent="0.25">
      <c r="A331" s="5" t="s">
        <v>341</v>
      </c>
      <c r="B331" s="2">
        <v>1</v>
      </c>
      <c r="C331" s="2">
        <v>1</v>
      </c>
    </row>
    <row r="332" spans="1:3" x14ac:dyDescent="0.25">
      <c r="A332" s="5" t="s">
        <v>342</v>
      </c>
      <c r="B332" s="2">
        <v>1</v>
      </c>
      <c r="C332" s="2">
        <v>1</v>
      </c>
    </row>
    <row r="333" spans="1:3" x14ac:dyDescent="0.25">
      <c r="A333" s="5" t="s">
        <v>120</v>
      </c>
      <c r="B333" s="2">
        <v>3</v>
      </c>
      <c r="C333" s="2">
        <v>3</v>
      </c>
    </row>
    <row r="334" spans="1:3" x14ac:dyDescent="0.25">
      <c r="A334" s="5" t="s">
        <v>125</v>
      </c>
      <c r="B334" s="2">
        <v>2</v>
      </c>
      <c r="C334" s="2">
        <v>2</v>
      </c>
    </row>
    <row r="335" spans="1:3" x14ac:dyDescent="0.25">
      <c r="A335" s="5" t="s">
        <v>343</v>
      </c>
      <c r="B335" s="2">
        <v>1</v>
      </c>
      <c r="C335" s="2">
        <v>1</v>
      </c>
    </row>
    <row r="336" spans="1:3" x14ac:dyDescent="0.25">
      <c r="A336" s="5" t="s">
        <v>130</v>
      </c>
      <c r="B336" s="2">
        <v>3</v>
      </c>
      <c r="C336" s="2">
        <v>3</v>
      </c>
    </row>
    <row r="337" spans="1:3" x14ac:dyDescent="0.25">
      <c r="A337" s="5" t="s">
        <v>344</v>
      </c>
      <c r="B337" s="2">
        <v>1</v>
      </c>
      <c r="C337" s="2">
        <v>1</v>
      </c>
    </row>
    <row r="338" spans="1:3" x14ac:dyDescent="0.25">
      <c r="A338" s="5" t="s">
        <v>158</v>
      </c>
      <c r="B338" s="2">
        <v>2</v>
      </c>
      <c r="C338" s="2">
        <v>2</v>
      </c>
    </row>
    <row r="339" spans="1:3" x14ac:dyDescent="0.25">
      <c r="A339" s="5" t="s">
        <v>345</v>
      </c>
      <c r="B339" s="2">
        <v>1</v>
      </c>
      <c r="C339" s="2">
        <v>3</v>
      </c>
    </row>
    <row r="340" spans="1:3" x14ac:dyDescent="0.25">
      <c r="A340" s="5" t="s">
        <v>346</v>
      </c>
      <c r="B340" s="2">
        <v>1</v>
      </c>
      <c r="C340" s="2">
        <v>4</v>
      </c>
    </row>
    <row r="341" spans="1:3" x14ac:dyDescent="0.25">
      <c r="A341" s="5" t="s">
        <v>347</v>
      </c>
      <c r="B341" s="2">
        <v>1</v>
      </c>
      <c r="C341" s="2">
        <v>3</v>
      </c>
    </row>
    <row r="342" spans="1:3" x14ac:dyDescent="0.25">
      <c r="A342" s="5" t="s">
        <v>348</v>
      </c>
      <c r="B342" s="2">
        <v>1</v>
      </c>
      <c r="C342" s="2">
        <v>2</v>
      </c>
    </row>
    <row r="343" spans="1:3" x14ac:dyDescent="0.25">
      <c r="A343" s="5" t="s">
        <v>349</v>
      </c>
      <c r="B343" s="2">
        <v>1</v>
      </c>
      <c r="C343" s="2">
        <v>1</v>
      </c>
    </row>
    <row r="344" spans="1:3" x14ac:dyDescent="0.25">
      <c r="A344" s="5" t="s">
        <v>162</v>
      </c>
      <c r="B344" s="2">
        <v>1</v>
      </c>
      <c r="C344" s="2">
        <v>1</v>
      </c>
    </row>
    <row r="345" spans="1:3" x14ac:dyDescent="0.25">
      <c r="A345" s="5" t="s">
        <v>166</v>
      </c>
      <c r="B345" s="2">
        <v>1</v>
      </c>
      <c r="C345" s="2">
        <v>1</v>
      </c>
    </row>
    <row r="346" spans="1:3" x14ac:dyDescent="0.25">
      <c r="A346" s="5" t="s">
        <v>350</v>
      </c>
      <c r="B346" s="2">
        <v>1</v>
      </c>
      <c r="C346" s="2">
        <v>1</v>
      </c>
    </row>
    <row r="347" spans="1:3" x14ac:dyDescent="0.25">
      <c r="A347" s="5" t="s">
        <v>167</v>
      </c>
      <c r="B347" s="2">
        <v>1</v>
      </c>
      <c r="C347" s="2">
        <v>0</v>
      </c>
    </row>
    <row r="348" spans="1:3" x14ac:dyDescent="0.25">
      <c r="A348" s="5" t="s">
        <v>351</v>
      </c>
      <c r="B348" s="2">
        <v>1</v>
      </c>
      <c r="C348" s="2">
        <v>1</v>
      </c>
    </row>
    <row r="349" spans="1:3" x14ac:dyDescent="0.25">
      <c r="A349" s="5" t="s">
        <v>352</v>
      </c>
      <c r="B349" s="2">
        <v>1</v>
      </c>
      <c r="C349" s="2">
        <v>0</v>
      </c>
    </row>
    <row r="350" spans="1:3" x14ac:dyDescent="0.25">
      <c r="A350" s="5" t="s">
        <v>353</v>
      </c>
      <c r="B350" s="2">
        <v>1</v>
      </c>
      <c r="C350" s="2">
        <v>1</v>
      </c>
    </row>
    <row r="351" spans="1:3" x14ac:dyDescent="0.25">
      <c r="A351" s="5" t="s">
        <v>179</v>
      </c>
      <c r="B351" s="2">
        <v>1</v>
      </c>
      <c r="C351" s="2">
        <v>1</v>
      </c>
    </row>
    <row r="352" spans="1:3" x14ac:dyDescent="0.25">
      <c r="A352" s="5" t="s">
        <v>354</v>
      </c>
      <c r="B352" s="2">
        <v>1</v>
      </c>
      <c r="C352" s="2">
        <v>2</v>
      </c>
    </row>
    <row r="353" spans="1:3" x14ac:dyDescent="0.25">
      <c r="A353" s="5" t="s">
        <v>355</v>
      </c>
      <c r="B353" s="2">
        <v>2</v>
      </c>
      <c r="C353" s="2">
        <v>2</v>
      </c>
    </row>
    <row r="354" spans="1:3" x14ac:dyDescent="0.25">
      <c r="A354" s="5" t="s">
        <v>186</v>
      </c>
      <c r="B354" s="2">
        <v>1</v>
      </c>
      <c r="C354" s="2">
        <v>2</v>
      </c>
    </row>
    <row r="355" spans="1:3" x14ac:dyDescent="0.25">
      <c r="A355" s="5" t="s">
        <v>189</v>
      </c>
      <c r="B355" s="2">
        <v>1</v>
      </c>
      <c r="C355" s="2">
        <v>1</v>
      </c>
    </row>
    <row r="356" spans="1:3" x14ac:dyDescent="0.25">
      <c r="A356" s="5" t="s">
        <v>195</v>
      </c>
      <c r="B356" s="2">
        <v>1</v>
      </c>
      <c r="C356" s="2">
        <v>1</v>
      </c>
    </row>
    <row r="357" spans="1:3" x14ac:dyDescent="0.25">
      <c r="A357" s="5" t="s">
        <v>206</v>
      </c>
      <c r="B357" s="2">
        <v>12</v>
      </c>
      <c r="C357" s="2">
        <v>5</v>
      </c>
    </row>
    <row r="358" spans="1:3" x14ac:dyDescent="0.25">
      <c r="A358" s="5" t="s">
        <v>356</v>
      </c>
      <c r="B358" s="2">
        <v>1</v>
      </c>
      <c r="C358" s="2">
        <v>5</v>
      </c>
    </row>
    <row r="359" spans="1:3" x14ac:dyDescent="0.25">
      <c r="A359" s="5" t="s">
        <v>357</v>
      </c>
      <c r="B359" s="2">
        <v>1</v>
      </c>
      <c r="C359" s="2">
        <v>3</v>
      </c>
    </row>
    <row r="360" spans="1:3" x14ac:dyDescent="0.25">
      <c r="A360" s="5" t="s">
        <v>358</v>
      </c>
      <c r="B360" s="2">
        <v>1</v>
      </c>
      <c r="C360" s="2">
        <v>5</v>
      </c>
    </row>
    <row r="361" spans="1:3" x14ac:dyDescent="0.25">
      <c r="A361" s="5" t="s">
        <v>359</v>
      </c>
      <c r="B361" s="2">
        <v>1</v>
      </c>
      <c r="C361" s="2">
        <v>1</v>
      </c>
    </row>
    <row r="362" spans="1:3" x14ac:dyDescent="0.25">
      <c r="A362" s="5" t="s">
        <v>360</v>
      </c>
      <c r="B362" s="2">
        <v>2</v>
      </c>
      <c r="C362" s="2">
        <v>1</v>
      </c>
    </row>
    <row r="363" spans="1:3" x14ac:dyDescent="0.25">
      <c r="A363" s="5" t="s">
        <v>361</v>
      </c>
      <c r="B363" s="2">
        <v>1</v>
      </c>
      <c r="C363" s="2">
        <v>1</v>
      </c>
    </row>
    <row r="364" spans="1:3" x14ac:dyDescent="0.25">
      <c r="A364" s="5" t="s">
        <v>213</v>
      </c>
      <c r="B364" s="2">
        <v>1</v>
      </c>
      <c r="C364" s="2">
        <v>1</v>
      </c>
    </row>
    <row r="365" spans="1:3" x14ac:dyDescent="0.25">
      <c r="A365" s="5" t="s">
        <v>362</v>
      </c>
      <c r="B365" s="2">
        <v>2</v>
      </c>
      <c r="C365" s="2">
        <v>2</v>
      </c>
    </row>
    <row r="366" spans="1:3" x14ac:dyDescent="0.25">
      <c r="A366" s="5" t="s">
        <v>363</v>
      </c>
      <c r="B366" s="2">
        <v>1</v>
      </c>
      <c r="C366" s="2">
        <v>3</v>
      </c>
    </row>
    <row r="367" spans="1:3" x14ac:dyDescent="0.25">
      <c r="A367" s="5" t="s">
        <v>364</v>
      </c>
      <c r="B367" s="2">
        <v>1</v>
      </c>
      <c r="C367" s="2">
        <v>1</v>
      </c>
    </row>
    <row r="368" spans="1:3" x14ac:dyDescent="0.25">
      <c r="A368" s="5" t="s">
        <v>217</v>
      </c>
      <c r="B368" s="2">
        <v>2</v>
      </c>
      <c r="C368" s="2">
        <v>1</v>
      </c>
    </row>
    <row r="369" spans="1:3" x14ac:dyDescent="0.25">
      <c r="A369" s="5" t="s">
        <v>218</v>
      </c>
      <c r="B369" s="2">
        <v>1</v>
      </c>
      <c r="C369" s="2">
        <v>1</v>
      </c>
    </row>
    <row r="370" spans="1:3" x14ac:dyDescent="0.25">
      <c r="A370" s="5" t="s">
        <v>223</v>
      </c>
      <c r="B370" s="2">
        <v>1</v>
      </c>
      <c r="C370" s="2">
        <v>1</v>
      </c>
    </row>
    <row r="371" spans="1:3" x14ac:dyDescent="0.25">
      <c r="A371" s="5" t="s">
        <v>224</v>
      </c>
      <c r="B371" s="2">
        <v>3</v>
      </c>
      <c r="C371" s="2">
        <v>1</v>
      </c>
    </row>
    <row r="372" spans="1:3" x14ac:dyDescent="0.25">
      <c r="A372" s="5" t="s">
        <v>365</v>
      </c>
      <c r="B372" s="2">
        <v>2</v>
      </c>
      <c r="C372" s="2">
        <v>2</v>
      </c>
    </row>
    <row r="373" spans="1:3" x14ac:dyDescent="0.25">
      <c r="A373" s="5" t="s">
        <v>366</v>
      </c>
      <c r="B373" s="2">
        <v>1</v>
      </c>
      <c r="C373" s="2">
        <v>1</v>
      </c>
    </row>
    <row r="374" spans="1:3" x14ac:dyDescent="0.25">
      <c r="A374" s="5" t="s">
        <v>367</v>
      </c>
      <c r="B374" s="2">
        <v>1</v>
      </c>
      <c r="C374" s="2">
        <v>1</v>
      </c>
    </row>
    <row r="375" spans="1:3" x14ac:dyDescent="0.25">
      <c r="A375" s="5" t="s">
        <v>368</v>
      </c>
      <c r="B375" s="2">
        <v>1</v>
      </c>
      <c r="C375" s="2">
        <v>0</v>
      </c>
    </row>
    <row r="376" spans="1:3" x14ac:dyDescent="0.25">
      <c r="A376" s="5" t="s">
        <v>369</v>
      </c>
      <c r="B376" s="2">
        <v>2</v>
      </c>
      <c r="C376" s="2">
        <v>2</v>
      </c>
    </row>
    <row r="377" spans="1:3" x14ac:dyDescent="0.25">
      <c r="A377" s="5" t="s">
        <v>232</v>
      </c>
      <c r="B377" s="2">
        <v>1</v>
      </c>
      <c r="C377" s="2">
        <v>1</v>
      </c>
    </row>
    <row r="378" spans="1:3" x14ac:dyDescent="0.25">
      <c r="A378" s="5" t="s">
        <v>370</v>
      </c>
      <c r="B378" s="2">
        <v>1</v>
      </c>
      <c r="C378" s="2">
        <v>1</v>
      </c>
    </row>
    <row r="379" spans="1:3" x14ac:dyDescent="0.25">
      <c r="A379" s="5" t="s">
        <v>245</v>
      </c>
      <c r="B379" s="2">
        <v>1</v>
      </c>
      <c r="C379" s="2">
        <v>1</v>
      </c>
    </row>
    <row r="380" spans="1:3" x14ac:dyDescent="0.25">
      <c r="A380" s="5" t="s">
        <v>248</v>
      </c>
      <c r="B380" s="2">
        <v>1</v>
      </c>
      <c r="C380" s="2">
        <v>3</v>
      </c>
    </row>
    <row r="381" spans="1:3" x14ac:dyDescent="0.25">
      <c r="A381" s="5" t="s">
        <v>252</v>
      </c>
      <c r="B381" s="2">
        <v>2</v>
      </c>
      <c r="C381" s="2">
        <v>1</v>
      </c>
    </row>
    <row r="382" spans="1:3" x14ac:dyDescent="0.25">
      <c r="A382" s="5" t="s">
        <v>371</v>
      </c>
      <c r="B382" s="2">
        <v>1</v>
      </c>
      <c r="C382" s="2">
        <v>0</v>
      </c>
    </row>
    <row r="383" spans="1:3" x14ac:dyDescent="0.25">
      <c r="A383" s="5" t="s">
        <v>372</v>
      </c>
      <c r="B383" s="2">
        <v>1</v>
      </c>
      <c r="C383" s="2">
        <v>0</v>
      </c>
    </row>
    <row r="384" spans="1:3" x14ac:dyDescent="0.25">
      <c r="A384" s="5" t="s">
        <v>255</v>
      </c>
      <c r="B384" s="2">
        <v>2</v>
      </c>
      <c r="C384" s="2">
        <v>2</v>
      </c>
    </row>
    <row r="385" spans="1:3" x14ac:dyDescent="0.25">
      <c r="A385" s="5" t="s">
        <v>373</v>
      </c>
      <c r="B385" s="2">
        <v>1</v>
      </c>
      <c r="C385" s="2">
        <v>1</v>
      </c>
    </row>
    <row r="386" spans="1:3" x14ac:dyDescent="0.25">
      <c r="A386" s="5" t="s">
        <v>257</v>
      </c>
      <c r="B386" s="2">
        <v>1</v>
      </c>
      <c r="C386" s="2">
        <v>3</v>
      </c>
    </row>
    <row r="387" spans="1:3" x14ac:dyDescent="0.25">
      <c r="A387" s="5" t="s">
        <v>374</v>
      </c>
      <c r="B387" s="2">
        <v>1</v>
      </c>
      <c r="C387" s="2">
        <v>5</v>
      </c>
    </row>
    <row r="388" spans="1:3" x14ac:dyDescent="0.25">
      <c r="A388" s="5" t="s">
        <v>375</v>
      </c>
      <c r="B388" s="2">
        <v>1</v>
      </c>
      <c r="C388" s="2">
        <v>1</v>
      </c>
    </row>
    <row r="389" spans="1:3" x14ac:dyDescent="0.25">
      <c r="A389" s="5" t="s">
        <v>376</v>
      </c>
      <c r="B389" s="2">
        <v>1</v>
      </c>
      <c r="C389" s="2">
        <v>1</v>
      </c>
    </row>
    <row r="390" spans="1:3" x14ac:dyDescent="0.25">
      <c r="A390" s="5" t="s">
        <v>260</v>
      </c>
      <c r="B390" s="2">
        <v>2</v>
      </c>
      <c r="C390" s="2">
        <v>0</v>
      </c>
    </row>
    <row r="391" spans="1:3" x14ac:dyDescent="0.25">
      <c r="A391" s="5" t="s">
        <v>377</v>
      </c>
      <c r="B391" s="2">
        <v>1</v>
      </c>
      <c r="C391" s="2">
        <v>1</v>
      </c>
    </row>
    <row r="392" spans="1:3" x14ac:dyDescent="0.25">
      <c r="A392" s="5" t="s">
        <v>264</v>
      </c>
      <c r="B392" s="2">
        <v>1</v>
      </c>
      <c r="C392" s="2">
        <v>3</v>
      </c>
    </row>
    <row r="393" spans="1:3" x14ac:dyDescent="0.25">
      <c r="A393" s="5" t="s">
        <v>378</v>
      </c>
      <c r="B393" s="2">
        <v>1</v>
      </c>
      <c r="C393" s="2">
        <v>1</v>
      </c>
    </row>
    <row r="394" spans="1:3" x14ac:dyDescent="0.25">
      <c r="A394" s="5" t="s">
        <v>379</v>
      </c>
      <c r="B394" s="2">
        <v>1</v>
      </c>
      <c r="C394" s="2">
        <v>1</v>
      </c>
    </row>
    <row r="395" spans="1:3" x14ac:dyDescent="0.25">
      <c r="A395" s="5" t="s">
        <v>270</v>
      </c>
      <c r="B395" s="2">
        <v>1</v>
      </c>
      <c r="C395" s="2">
        <v>1</v>
      </c>
    </row>
    <row r="396" spans="1:3" x14ac:dyDescent="0.25">
      <c r="A396" s="5" t="s">
        <v>380</v>
      </c>
      <c r="B396" s="2">
        <v>1</v>
      </c>
      <c r="C396" s="2">
        <v>1</v>
      </c>
    </row>
    <row r="397" spans="1:3" x14ac:dyDescent="0.25">
      <c r="A397" s="5" t="s">
        <v>381</v>
      </c>
      <c r="B397" s="2">
        <v>1</v>
      </c>
      <c r="C397" s="2">
        <v>1</v>
      </c>
    </row>
    <row r="398" spans="1:3" x14ac:dyDescent="0.25">
      <c r="A398" s="5" t="s">
        <v>382</v>
      </c>
      <c r="B398" s="2">
        <v>2</v>
      </c>
      <c r="C398" s="2">
        <v>3</v>
      </c>
    </row>
    <row r="399" spans="1:3" x14ac:dyDescent="0.25">
      <c r="A399" s="5" t="s">
        <v>383</v>
      </c>
      <c r="B399" s="2">
        <v>2</v>
      </c>
      <c r="C399" s="2">
        <v>2</v>
      </c>
    </row>
    <row r="400" spans="1:3" x14ac:dyDescent="0.25">
      <c r="A400" s="5" t="s">
        <v>384</v>
      </c>
      <c r="B400" s="2">
        <v>1</v>
      </c>
      <c r="C400" s="2">
        <v>1</v>
      </c>
    </row>
    <row r="401" spans="1:3" x14ac:dyDescent="0.25">
      <c r="A401" s="5" t="s">
        <v>277</v>
      </c>
      <c r="B401" s="2">
        <v>1</v>
      </c>
      <c r="C401" s="2">
        <v>1</v>
      </c>
    </row>
    <row r="402" spans="1:3" x14ac:dyDescent="0.25">
      <c r="A402" s="5" t="s">
        <v>385</v>
      </c>
      <c r="B402" s="2">
        <v>1</v>
      </c>
      <c r="C402" s="2">
        <v>2</v>
      </c>
    </row>
    <row r="403" spans="1:3" x14ac:dyDescent="0.25">
      <c r="A403" s="5" t="s">
        <v>386</v>
      </c>
      <c r="B403" s="2">
        <v>1</v>
      </c>
      <c r="C403" s="2">
        <v>1</v>
      </c>
    </row>
    <row r="404" spans="1:3" x14ac:dyDescent="0.25">
      <c r="A404" s="5" t="s">
        <v>387</v>
      </c>
      <c r="B404" s="2">
        <v>1</v>
      </c>
      <c r="C404" s="2">
        <v>1</v>
      </c>
    </row>
    <row r="405" spans="1:3" x14ac:dyDescent="0.25">
      <c r="A405" s="5" t="s">
        <v>304</v>
      </c>
      <c r="B405" s="2">
        <v>1</v>
      </c>
      <c r="C405" s="2">
        <v>1</v>
      </c>
    </row>
    <row r="406" spans="1:3" x14ac:dyDescent="0.25">
      <c r="A406" s="5" t="s">
        <v>388</v>
      </c>
      <c r="B406" s="2">
        <v>1</v>
      </c>
      <c r="C406" s="2">
        <v>1</v>
      </c>
    </row>
    <row r="407" spans="1:3" x14ac:dyDescent="0.25">
      <c r="A407" s="5" t="s">
        <v>389</v>
      </c>
      <c r="B407" s="2">
        <v>1</v>
      </c>
      <c r="C407" s="2">
        <v>0</v>
      </c>
    </row>
    <row r="408" spans="1:3" x14ac:dyDescent="0.25">
      <c r="A408" s="5" t="s">
        <v>390</v>
      </c>
      <c r="B408" s="2">
        <v>1</v>
      </c>
      <c r="C408" s="2">
        <v>1</v>
      </c>
    </row>
    <row r="409" spans="1:3" x14ac:dyDescent="0.25">
      <c r="A409" s="1" t="s">
        <v>4</v>
      </c>
      <c r="B409" s="2">
        <v>171</v>
      </c>
      <c r="C409" s="2">
        <v>665</v>
      </c>
    </row>
    <row r="410" spans="1:3" x14ac:dyDescent="0.25">
      <c r="A410" s="5" t="s">
        <v>26</v>
      </c>
      <c r="B410" s="2">
        <v>2</v>
      </c>
      <c r="C410" s="2">
        <v>2</v>
      </c>
    </row>
    <row r="411" spans="1:3" x14ac:dyDescent="0.25">
      <c r="A411" s="5" t="s">
        <v>391</v>
      </c>
      <c r="B411" s="2">
        <v>1</v>
      </c>
      <c r="C411" s="2">
        <v>0</v>
      </c>
    </row>
    <row r="412" spans="1:3" x14ac:dyDescent="0.25">
      <c r="A412" s="5" t="s">
        <v>320</v>
      </c>
      <c r="B412" s="2">
        <v>1</v>
      </c>
      <c r="C412" s="2">
        <v>1</v>
      </c>
    </row>
    <row r="413" spans="1:3" x14ac:dyDescent="0.25">
      <c r="A413" s="5" t="s">
        <v>392</v>
      </c>
      <c r="B413" s="2">
        <v>1</v>
      </c>
      <c r="C413" s="2">
        <v>1</v>
      </c>
    </row>
    <row r="414" spans="1:3" x14ac:dyDescent="0.25">
      <c r="A414" s="5" t="s">
        <v>393</v>
      </c>
      <c r="B414" s="2">
        <v>2</v>
      </c>
      <c r="C414" s="2">
        <v>3</v>
      </c>
    </row>
    <row r="415" spans="1:3" x14ac:dyDescent="0.25">
      <c r="A415" s="5" t="s">
        <v>394</v>
      </c>
      <c r="B415" s="2">
        <v>1</v>
      </c>
      <c r="C415" s="2">
        <v>1</v>
      </c>
    </row>
    <row r="416" spans="1:3" x14ac:dyDescent="0.25">
      <c r="A416" s="5" t="s">
        <v>32</v>
      </c>
      <c r="B416" s="2">
        <v>1</v>
      </c>
      <c r="C416" s="2">
        <v>1</v>
      </c>
    </row>
    <row r="417" spans="1:3" x14ac:dyDescent="0.25">
      <c r="A417" s="5" t="s">
        <v>395</v>
      </c>
      <c r="B417" s="2">
        <v>1</v>
      </c>
      <c r="C417" s="2">
        <v>2</v>
      </c>
    </row>
    <row r="418" spans="1:3" x14ac:dyDescent="0.25">
      <c r="A418" s="5" t="s">
        <v>323</v>
      </c>
      <c r="B418" s="2">
        <v>1</v>
      </c>
      <c r="C418" s="2">
        <v>1</v>
      </c>
    </row>
    <row r="419" spans="1:3" x14ac:dyDescent="0.25">
      <c r="A419" s="5" t="s">
        <v>36</v>
      </c>
      <c r="B419" s="2">
        <v>1</v>
      </c>
      <c r="C419" s="2">
        <v>1</v>
      </c>
    </row>
    <row r="420" spans="1:3" x14ac:dyDescent="0.25">
      <c r="A420" s="5" t="s">
        <v>41</v>
      </c>
      <c r="B420" s="2">
        <v>3</v>
      </c>
      <c r="C420" s="2">
        <v>2</v>
      </c>
    </row>
    <row r="421" spans="1:3" x14ac:dyDescent="0.25">
      <c r="A421" s="5" t="s">
        <v>47</v>
      </c>
      <c r="B421" s="2">
        <v>1</v>
      </c>
      <c r="C421" s="2">
        <v>1</v>
      </c>
    </row>
    <row r="422" spans="1:3" x14ac:dyDescent="0.25">
      <c r="A422" s="5" t="s">
        <v>49</v>
      </c>
      <c r="B422" s="2">
        <v>13</v>
      </c>
      <c r="C422" s="2">
        <v>14</v>
      </c>
    </row>
    <row r="423" spans="1:3" x14ac:dyDescent="0.25">
      <c r="A423" s="5" t="s">
        <v>396</v>
      </c>
      <c r="B423" s="2">
        <v>1</v>
      </c>
      <c r="C423" s="2">
        <v>4</v>
      </c>
    </row>
    <row r="424" spans="1:3" x14ac:dyDescent="0.25">
      <c r="A424" s="5" t="s">
        <v>57</v>
      </c>
      <c r="B424" s="2">
        <v>1</v>
      </c>
      <c r="C424" s="2">
        <v>4</v>
      </c>
    </row>
    <row r="425" spans="1:3" x14ac:dyDescent="0.25">
      <c r="A425" s="5" t="s">
        <v>62</v>
      </c>
      <c r="B425" s="2">
        <v>2</v>
      </c>
      <c r="C425" s="2">
        <v>2</v>
      </c>
    </row>
    <row r="426" spans="1:3" x14ac:dyDescent="0.25">
      <c r="A426" s="5" t="s">
        <v>64</v>
      </c>
      <c r="B426" s="2">
        <v>1</v>
      </c>
      <c r="C426" s="2">
        <v>1</v>
      </c>
    </row>
    <row r="427" spans="1:3" x14ac:dyDescent="0.25">
      <c r="A427" s="5" t="s">
        <v>67</v>
      </c>
      <c r="B427" s="2">
        <v>2</v>
      </c>
      <c r="C427" s="2">
        <v>3</v>
      </c>
    </row>
    <row r="428" spans="1:3" x14ac:dyDescent="0.25">
      <c r="A428" s="5" t="s">
        <v>397</v>
      </c>
      <c r="B428" s="2">
        <v>2</v>
      </c>
      <c r="C428" s="2">
        <v>2</v>
      </c>
    </row>
    <row r="429" spans="1:3" x14ac:dyDescent="0.25">
      <c r="A429" s="5" t="s">
        <v>72</v>
      </c>
      <c r="B429" s="2">
        <v>2</v>
      </c>
      <c r="C429" s="2">
        <v>1</v>
      </c>
    </row>
    <row r="430" spans="1:3" x14ac:dyDescent="0.25">
      <c r="A430" s="5" t="s">
        <v>331</v>
      </c>
      <c r="B430" s="2">
        <v>1</v>
      </c>
      <c r="C430" s="2">
        <v>1</v>
      </c>
    </row>
    <row r="431" spans="1:3" x14ac:dyDescent="0.25">
      <c r="A431" s="5" t="s">
        <v>398</v>
      </c>
      <c r="B431" s="2">
        <v>2</v>
      </c>
      <c r="C431" s="2">
        <v>1</v>
      </c>
    </row>
    <row r="432" spans="1:3" x14ac:dyDescent="0.25">
      <c r="A432" s="5" t="s">
        <v>95</v>
      </c>
      <c r="B432" s="2">
        <v>8</v>
      </c>
      <c r="C432" s="2">
        <v>366</v>
      </c>
    </row>
    <row r="433" spans="1:3" x14ac:dyDescent="0.25">
      <c r="A433" s="5" t="s">
        <v>334</v>
      </c>
      <c r="B433" s="2">
        <v>1</v>
      </c>
      <c r="C433" s="2">
        <v>1</v>
      </c>
    </row>
    <row r="434" spans="1:3" x14ac:dyDescent="0.25">
      <c r="A434" s="5" t="s">
        <v>399</v>
      </c>
      <c r="B434" s="2">
        <v>1</v>
      </c>
      <c r="C434" s="2">
        <v>0</v>
      </c>
    </row>
    <row r="435" spans="1:3" x14ac:dyDescent="0.25">
      <c r="A435" s="5" t="s">
        <v>99</v>
      </c>
      <c r="B435" s="2">
        <v>2</v>
      </c>
      <c r="C435" s="2">
        <v>3</v>
      </c>
    </row>
    <row r="436" spans="1:3" x14ac:dyDescent="0.25">
      <c r="A436" s="5" t="s">
        <v>100</v>
      </c>
      <c r="B436" s="2">
        <v>2</v>
      </c>
      <c r="C436" s="2">
        <v>0</v>
      </c>
    </row>
    <row r="437" spans="1:3" x14ac:dyDescent="0.25">
      <c r="A437" s="5" t="s">
        <v>400</v>
      </c>
      <c r="B437" s="2">
        <v>1</v>
      </c>
      <c r="C437" s="2">
        <v>1</v>
      </c>
    </row>
    <row r="438" spans="1:3" x14ac:dyDescent="0.25">
      <c r="A438" s="5" t="s">
        <v>401</v>
      </c>
      <c r="B438" s="2">
        <v>1</v>
      </c>
      <c r="C438" s="2">
        <v>1</v>
      </c>
    </row>
    <row r="439" spans="1:3" x14ac:dyDescent="0.25">
      <c r="A439" s="5" t="s">
        <v>402</v>
      </c>
      <c r="B439" s="2">
        <v>1</v>
      </c>
      <c r="C439" s="2">
        <v>1</v>
      </c>
    </row>
    <row r="440" spans="1:3" x14ac:dyDescent="0.25">
      <c r="A440" s="5" t="s">
        <v>403</v>
      </c>
      <c r="B440" s="2">
        <v>1</v>
      </c>
      <c r="C440" s="2">
        <v>1</v>
      </c>
    </row>
    <row r="441" spans="1:3" x14ac:dyDescent="0.25">
      <c r="A441" s="5" t="s">
        <v>110</v>
      </c>
      <c r="B441" s="2">
        <v>1</v>
      </c>
      <c r="C441" s="2">
        <v>1</v>
      </c>
    </row>
    <row r="442" spans="1:3" x14ac:dyDescent="0.25">
      <c r="A442" s="5" t="s">
        <v>340</v>
      </c>
      <c r="B442" s="2">
        <v>1</v>
      </c>
      <c r="C442" s="2">
        <v>1</v>
      </c>
    </row>
    <row r="443" spans="1:3" x14ac:dyDescent="0.25">
      <c r="A443" s="5" t="s">
        <v>404</v>
      </c>
      <c r="B443" s="2">
        <v>1</v>
      </c>
      <c r="C443" s="2">
        <v>1</v>
      </c>
    </row>
    <row r="444" spans="1:3" x14ac:dyDescent="0.25">
      <c r="A444" s="5" t="s">
        <v>116</v>
      </c>
      <c r="B444" s="2">
        <v>1</v>
      </c>
      <c r="C444" s="2">
        <v>1</v>
      </c>
    </row>
    <row r="445" spans="1:3" x14ac:dyDescent="0.25">
      <c r="A445" s="5" t="s">
        <v>405</v>
      </c>
      <c r="B445" s="2">
        <v>1</v>
      </c>
      <c r="C445" s="2">
        <v>1</v>
      </c>
    </row>
    <row r="446" spans="1:3" x14ac:dyDescent="0.25">
      <c r="A446" s="5" t="s">
        <v>406</v>
      </c>
      <c r="B446" s="2">
        <v>1</v>
      </c>
      <c r="C446" s="2">
        <v>1</v>
      </c>
    </row>
    <row r="447" spans="1:3" x14ac:dyDescent="0.25">
      <c r="A447" s="5" t="s">
        <v>407</v>
      </c>
      <c r="B447" s="2">
        <v>1</v>
      </c>
      <c r="C447" s="2">
        <v>1</v>
      </c>
    </row>
    <row r="448" spans="1:3" x14ac:dyDescent="0.25">
      <c r="A448" s="5" t="s">
        <v>408</v>
      </c>
      <c r="B448" s="2">
        <v>1</v>
      </c>
      <c r="C448" s="2">
        <v>1</v>
      </c>
    </row>
    <row r="449" spans="1:3" x14ac:dyDescent="0.25">
      <c r="A449" s="5" t="s">
        <v>409</v>
      </c>
      <c r="B449" s="2">
        <v>1</v>
      </c>
      <c r="C449" s="2">
        <v>0</v>
      </c>
    </row>
    <row r="450" spans="1:3" x14ac:dyDescent="0.25">
      <c r="A450" s="5" t="s">
        <v>410</v>
      </c>
      <c r="B450" s="2">
        <v>1</v>
      </c>
      <c r="C450" s="2">
        <v>1</v>
      </c>
    </row>
    <row r="451" spans="1:3" x14ac:dyDescent="0.25">
      <c r="A451" s="5" t="s">
        <v>129</v>
      </c>
      <c r="B451" s="2">
        <v>1</v>
      </c>
      <c r="C451" s="2">
        <v>0</v>
      </c>
    </row>
    <row r="452" spans="1:3" x14ac:dyDescent="0.25">
      <c r="A452" s="5" t="s">
        <v>133</v>
      </c>
      <c r="B452" s="2">
        <v>2</v>
      </c>
      <c r="C452" s="2">
        <v>7</v>
      </c>
    </row>
    <row r="453" spans="1:3" x14ac:dyDescent="0.25">
      <c r="A453" s="5" t="s">
        <v>411</v>
      </c>
      <c r="B453" s="2">
        <v>1</v>
      </c>
      <c r="C453" s="2">
        <v>0</v>
      </c>
    </row>
    <row r="454" spans="1:3" x14ac:dyDescent="0.25">
      <c r="A454" s="5" t="s">
        <v>158</v>
      </c>
      <c r="B454" s="2">
        <v>8</v>
      </c>
      <c r="C454" s="2">
        <v>13</v>
      </c>
    </row>
    <row r="455" spans="1:3" x14ac:dyDescent="0.25">
      <c r="A455" s="5" t="s">
        <v>412</v>
      </c>
      <c r="B455" s="2">
        <v>1</v>
      </c>
      <c r="C455" s="2">
        <v>4</v>
      </c>
    </row>
    <row r="456" spans="1:3" x14ac:dyDescent="0.25">
      <c r="A456" s="5" t="s">
        <v>160</v>
      </c>
      <c r="B456" s="2">
        <v>2</v>
      </c>
      <c r="C456" s="2">
        <v>1</v>
      </c>
    </row>
    <row r="457" spans="1:3" x14ac:dyDescent="0.25">
      <c r="A457" s="5" t="s">
        <v>413</v>
      </c>
      <c r="B457" s="2">
        <v>1</v>
      </c>
      <c r="C457" s="2">
        <v>0</v>
      </c>
    </row>
    <row r="458" spans="1:3" x14ac:dyDescent="0.25">
      <c r="A458" s="5" t="s">
        <v>162</v>
      </c>
      <c r="B458" s="2">
        <v>1</v>
      </c>
      <c r="C458" s="2">
        <v>1</v>
      </c>
    </row>
    <row r="459" spans="1:3" x14ac:dyDescent="0.25">
      <c r="A459" s="5" t="s">
        <v>167</v>
      </c>
      <c r="B459" s="2">
        <v>1</v>
      </c>
      <c r="C459" s="2">
        <v>0</v>
      </c>
    </row>
    <row r="460" spans="1:3" x14ac:dyDescent="0.25">
      <c r="A460" s="5" t="s">
        <v>174</v>
      </c>
      <c r="B460" s="2">
        <v>2</v>
      </c>
      <c r="C460" s="2">
        <v>2</v>
      </c>
    </row>
    <row r="461" spans="1:3" x14ac:dyDescent="0.25">
      <c r="A461" s="5" t="s">
        <v>414</v>
      </c>
      <c r="B461" s="2">
        <v>1</v>
      </c>
      <c r="C461" s="2">
        <v>1</v>
      </c>
    </row>
    <row r="462" spans="1:3" x14ac:dyDescent="0.25">
      <c r="A462" s="5" t="s">
        <v>415</v>
      </c>
      <c r="B462" s="2">
        <v>1</v>
      </c>
      <c r="C462" s="2">
        <v>2</v>
      </c>
    </row>
    <row r="463" spans="1:3" x14ac:dyDescent="0.25">
      <c r="A463" s="5" t="s">
        <v>354</v>
      </c>
      <c r="B463" s="2">
        <v>2</v>
      </c>
      <c r="C463" s="2">
        <v>4</v>
      </c>
    </row>
    <row r="464" spans="1:3" x14ac:dyDescent="0.25">
      <c r="A464" s="5" t="s">
        <v>188</v>
      </c>
      <c r="B464" s="2">
        <v>3</v>
      </c>
      <c r="C464" s="2">
        <v>0</v>
      </c>
    </row>
    <row r="465" spans="1:3" x14ac:dyDescent="0.25">
      <c r="A465" s="5" t="s">
        <v>189</v>
      </c>
      <c r="B465" s="2">
        <v>2</v>
      </c>
      <c r="C465" s="2">
        <v>2</v>
      </c>
    </row>
    <row r="466" spans="1:3" x14ac:dyDescent="0.25">
      <c r="A466" s="5" t="s">
        <v>416</v>
      </c>
      <c r="B466" s="2">
        <v>2</v>
      </c>
      <c r="C466" s="2">
        <v>2</v>
      </c>
    </row>
    <row r="467" spans="1:3" x14ac:dyDescent="0.25">
      <c r="A467" s="5" t="s">
        <v>195</v>
      </c>
      <c r="B467" s="2">
        <v>2</v>
      </c>
      <c r="C467" s="2">
        <v>1</v>
      </c>
    </row>
    <row r="468" spans="1:3" x14ac:dyDescent="0.25">
      <c r="A468" s="5" t="s">
        <v>417</v>
      </c>
      <c r="B468" s="2">
        <v>1</v>
      </c>
      <c r="C468" s="2">
        <v>0</v>
      </c>
    </row>
    <row r="469" spans="1:3" x14ac:dyDescent="0.25">
      <c r="A469" s="5" t="s">
        <v>418</v>
      </c>
      <c r="B469" s="2">
        <v>1</v>
      </c>
      <c r="C469" s="2">
        <v>1</v>
      </c>
    </row>
    <row r="470" spans="1:3" x14ac:dyDescent="0.25">
      <c r="A470" s="5" t="s">
        <v>197</v>
      </c>
      <c r="B470" s="2">
        <v>2</v>
      </c>
      <c r="C470" s="2">
        <v>1</v>
      </c>
    </row>
    <row r="471" spans="1:3" x14ac:dyDescent="0.25">
      <c r="A471" s="5" t="s">
        <v>203</v>
      </c>
      <c r="B471" s="2">
        <v>7</v>
      </c>
      <c r="C471" s="2">
        <v>6</v>
      </c>
    </row>
    <row r="472" spans="1:3" x14ac:dyDescent="0.25">
      <c r="A472" s="5" t="s">
        <v>419</v>
      </c>
      <c r="B472" s="2">
        <v>2</v>
      </c>
      <c r="C472" s="2">
        <v>7</v>
      </c>
    </row>
    <row r="473" spans="1:3" x14ac:dyDescent="0.25">
      <c r="A473" s="5" t="s">
        <v>206</v>
      </c>
      <c r="B473" s="2">
        <v>2</v>
      </c>
      <c r="C473" s="2">
        <v>0</v>
      </c>
    </row>
    <row r="474" spans="1:3" x14ac:dyDescent="0.25">
      <c r="A474" s="5" t="s">
        <v>356</v>
      </c>
      <c r="B474" s="2">
        <v>1</v>
      </c>
      <c r="C474" s="2">
        <v>0</v>
      </c>
    </row>
    <row r="475" spans="1:3" x14ac:dyDescent="0.25">
      <c r="A475" s="5" t="s">
        <v>217</v>
      </c>
      <c r="B475" s="2">
        <v>4</v>
      </c>
      <c r="C475" s="2">
        <v>11</v>
      </c>
    </row>
    <row r="476" spans="1:3" x14ac:dyDescent="0.25">
      <c r="A476" s="5" t="s">
        <v>218</v>
      </c>
      <c r="B476" s="2">
        <v>15</v>
      </c>
      <c r="C476" s="2">
        <v>38</v>
      </c>
    </row>
    <row r="477" spans="1:3" x14ac:dyDescent="0.25">
      <c r="A477" s="5" t="s">
        <v>224</v>
      </c>
      <c r="B477" s="2">
        <v>2</v>
      </c>
      <c r="C477" s="2">
        <v>0</v>
      </c>
    </row>
    <row r="478" spans="1:3" x14ac:dyDescent="0.25">
      <c r="A478" s="5" t="s">
        <v>420</v>
      </c>
      <c r="B478" s="2">
        <v>1</v>
      </c>
      <c r="C478" s="2">
        <v>1</v>
      </c>
    </row>
    <row r="479" spans="1:3" x14ac:dyDescent="0.25">
      <c r="A479" s="5" t="s">
        <v>228</v>
      </c>
      <c r="B479" s="2">
        <v>1</v>
      </c>
      <c r="C479" s="2">
        <v>2</v>
      </c>
    </row>
    <row r="480" spans="1:3" x14ac:dyDescent="0.25">
      <c r="A480" s="5" t="s">
        <v>421</v>
      </c>
      <c r="B480" s="2">
        <v>1</v>
      </c>
      <c r="C480" s="2">
        <v>1</v>
      </c>
    </row>
    <row r="481" spans="1:3" x14ac:dyDescent="0.25">
      <c r="A481" s="5" t="s">
        <v>422</v>
      </c>
      <c r="B481" s="2">
        <v>1</v>
      </c>
      <c r="C481" s="2">
        <v>105</v>
      </c>
    </row>
    <row r="482" spans="1:3" x14ac:dyDescent="0.25">
      <c r="A482" s="5" t="s">
        <v>239</v>
      </c>
      <c r="B482" s="2">
        <v>1</v>
      </c>
      <c r="C482" s="2">
        <v>1</v>
      </c>
    </row>
    <row r="483" spans="1:3" x14ac:dyDescent="0.25">
      <c r="A483" s="5" t="s">
        <v>423</v>
      </c>
      <c r="B483" s="2">
        <v>2</v>
      </c>
      <c r="C483" s="2">
        <v>1</v>
      </c>
    </row>
    <row r="484" spans="1:3" x14ac:dyDescent="0.25">
      <c r="A484" s="5" t="s">
        <v>424</v>
      </c>
      <c r="B484" s="2">
        <v>1</v>
      </c>
      <c r="C484" s="2">
        <v>0</v>
      </c>
    </row>
    <row r="485" spans="1:3" x14ac:dyDescent="0.25">
      <c r="A485" s="5" t="s">
        <v>255</v>
      </c>
      <c r="B485" s="2">
        <v>1</v>
      </c>
      <c r="C485" s="2">
        <v>1</v>
      </c>
    </row>
    <row r="486" spans="1:3" x14ac:dyDescent="0.25">
      <c r="A486" s="5" t="s">
        <v>425</v>
      </c>
      <c r="B486" s="2">
        <v>1</v>
      </c>
      <c r="C486" s="2">
        <v>1</v>
      </c>
    </row>
    <row r="487" spans="1:3" x14ac:dyDescent="0.25">
      <c r="A487" s="5" t="s">
        <v>260</v>
      </c>
      <c r="B487" s="2">
        <v>4</v>
      </c>
      <c r="C487" s="2">
        <v>0</v>
      </c>
    </row>
    <row r="488" spans="1:3" x14ac:dyDescent="0.25">
      <c r="A488" s="5" t="s">
        <v>426</v>
      </c>
      <c r="B488" s="2">
        <v>1</v>
      </c>
      <c r="C488" s="2">
        <v>1</v>
      </c>
    </row>
    <row r="489" spans="1:3" x14ac:dyDescent="0.25">
      <c r="A489" s="5" t="s">
        <v>267</v>
      </c>
      <c r="B489" s="2">
        <v>2</v>
      </c>
      <c r="C489" s="2">
        <v>7</v>
      </c>
    </row>
    <row r="490" spans="1:3" x14ac:dyDescent="0.25">
      <c r="A490" s="5" t="s">
        <v>427</v>
      </c>
      <c r="B490" s="2">
        <v>1</v>
      </c>
      <c r="C490" s="2">
        <v>1</v>
      </c>
    </row>
    <row r="491" spans="1:3" x14ac:dyDescent="0.25">
      <c r="A491" s="5" t="s">
        <v>270</v>
      </c>
      <c r="B491" s="2">
        <v>3</v>
      </c>
      <c r="C491" s="2">
        <v>0</v>
      </c>
    </row>
    <row r="492" spans="1:3" x14ac:dyDescent="0.25">
      <c r="A492" s="5" t="s">
        <v>428</v>
      </c>
      <c r="B492" s="2">
        <v>1</v>
      </c>
      <c r="C492" s="2">
        <v>0</v>
      </c>
    </row>
    <row r="493" spans="1:3" x14ac:dyDescent="0.25">
      <c r="A493" s="5" t="s">
        <v>272</v>
      </c>
      <c r="B493" s="2">
        <v>1</v>
      </c>
      <c r="C493" s="2">
        <v>1</v>
      </c>
    </row>
    <row r="494" spans="1:3" x14ac:dyDescent="0.25">
      <c r="A494" s="5" t="s">
        <v>275</v>
      </c>
      <c r="B494" s="2">
        <v>2</v>
      </c>
      <c r="C494" s="2">
        <v>3</v>
      </c>
    </row>
    <row r="495" spans="1:3" x14ac:dyDescent="0.25">
      <c r="A495" s="5" t="s">
        <v>277</v>
      </c>
      <c r="B495" s="2">
        <v>2</v>
      </c>
      <c r="C495" s="2">
        <v>2</v>
      </c>
    </row>
    <row r="496" spans="1:3" x14ac:dyDescent="0.25">
      <c r="A496" s="5" t="s">
        <v>295</v>
      </c>
      <c r="B496" s="2">
        <v>1</v>
      </c>
      <c r="C496" s="2">
        <v>1</v>
      </c>
    </row>
    <row r="497" spans="1:3" x14ac:dyDescent="0.25">
      <c r="A497" s="5" t="s">
        <v>388</v>
      </c>
      <c r="B497" s="2">
        <v>1</v>
      </c>
      <c r="C497" s="2">
        <v>0</v>
      </c>
    </row>
    <row r="498" spans="1:3" x14ac:dyDescent="0.25">
      <c r="A498" s="5" t="s">
        <v>310</v>
      </c>
      <c r="B498" s="2">
        <v>1</v>
      </c>
      <c r="C498" s="2">
        <v>0</v>
      </c>
    </row>
    <row r="499" spans="1:3" x14ac:dyDescent="0.25">
      <c r="A499" s="1" t="s">
        <v>5</v>
      </c>
      <c r="B499" s="2">
        <v>420</v>
      </c>
      <c r="C499" s="2">
        <v>661</v>
      </c>
    </row>
    <row r="500" spans="1:3" x14ac:dyDescent="0.25">
      <c r="A500" s="5" t="s">
        <v>25</v>
      </c>
      <c r="B500" s="2">
        <v>1</v>
      </c>
      <c r="C500" s="2">
        <v>1</v>
      </c>
    </row>
    <row r="501" spans="1:3" x14ac:dyDescent="0.25">
      <c r="A501" s="5" t="s">
        <v>26</v>
      </c>
      <c r="B501" s="2">
        <v>2</v>
      </c>
      <c r="C501" s="2">
        <v>3</v>
      </c>
    </row>
    <row r="502" spans="1:3" x14ac:dyDescent="0.25">
      <c r="A502" s="5" t="s">
        <v>429</v>
      </c>
      <c r="B502" s="2">
        <v>1</v>
      </c>
      <c r="C502" s="2">
        <v>1</v>
      </c>
    </row>
    <row r="503" spans="1:3" x14ac:dyDescent="0.25">
      <c r="A503" s="5" t="s">
        <v>430</v>
      </c>
      <c r="B503" s="2">
        <v>1</v>
      </c>
      <c r="C503" s="2">
        <v>1</v>
      </c>
    </row>
    <row r="504" spans="1:3" x14ac:dyDescent="0.25">
      <c r="A504" s="5" t="s">
        <v>320</v>
      </c>
      <c r="B504" s="2">
        <v>1</v>
      </c>
      <c r="C504" s="2">
        <v>1</v>
      </c>
    </row>
    <row r="505" spans="1:3" x14ac:dyDescent="0.25">
      <c r="A505" s="5" t="s">
        <v>321</v>
      </c>
      <c r="B505" s="2">
        <v>1</v>
      </c>
      <c r="C505" s="2">
        <v>1</v>
      </c>
    </row>
    <row r="506" spans="1:3" x14ac:dyDescent="0.25">
      <c r="A506" s="5" t="s">
        <v>393</v>
      </c>
      <c r="B506" s="2">
        <v>2</v>
      </c>
      <c r="C506" s="2">
        <v>1</v>
      </c>
    </row>
    <row r="507" spans="1:3" x14ac:dyDescent="0.25">
      <c r="A507" s="5" t="s">
        <v>431</v>
      </c>
      <c r="B507" s="2">
        <v>1</v>
      </c>
      <c r="C507" s="2">
        <v>12</v>
      </c>
    </row>
    <row r="508" spans="1:3" x14ac:dyDescent="0.25">
      <c r="A508" s="5" t="s">
        <v>31</v>
      </c>
      <c r="B508" s="2">
        <v>1</v>
      </c>
      <c r="C508" s="2">
        <v>1</v>
      </c>
    </row>
    <row r="509" spans="1:3" x14ac:dyDescent="0.25">
      <c r="A509" s="5" t="s">
        <v>394</v>
      </c>
      <c r="B509" s="2">
        <v>1</v>
      </c>
      <c r="C509" s="2">
        <v>0</v>
      </c>
    </row>
    <row r="510" spans="1:3" x14ac:dyDescent="0.25">
      <c r="A510" s="5" t="s">
        <v>32</v>
      </c>
      <c r="B510" s="2">
        <v>2</v>
      </c>
      <c r="C510" s="2">
        <v>1</v>
      </c>
    </row>
    <row r="511" spans="1:3" x14ac:dyDescent="0.25">
      <c r="A511" s="5" t="s">
        <v>432</v>
      </c>
      <c r="B511" s="2">
        <v>1</v>
      </c>
      <c r="C511" s="2">
        <v>1</v>
      </c>
    </row>
    <row r="512" spans="1:3" x14ac:dyDescent="0.25">
      <c r="A512" s="5" t="s">
        <v>36</v>
      </c>
      <c r="B512" s="2">
        <v>1</v>
      </c>
      <c r="C512" s="2">
        <v>1</v>
      </c>
    </row>
    <row r="513" spans="1:3" x14ac:dyDescent="0.25">
      <c r="A513" s="5" t="s">
        <v>37</v>
      </c>
      <c r="B513" s="2">
        <v>1</v>
      </c>
      <c r="C513" s="2">
        <v>1</v>
      </c>
    </row>
    <row r="514" spans="1:3" x14ac:dyDescent="0.25">
      <c r="A514" s="5" t="s">
        <v>39</v>
      </c>
      <c r="B514" s="2">
        <v>1</v>
      </c>
      <c r="C514" s="2">
        <v>1</v>
      </c>
    </row>
    <row r="515" spans="1:3" x14ac:dyDescent="0.25">
      <c r="A515" s="5" t="s">
        <v>41</v>
      </c>
      <c r="B515" s="2">
        <v>18</v>
      </c>
      <c r="C515" s="2">
        <v>93</v>
      </c>
    </row>
    <row r="516" spans="1:3" x14ac:dyDescent="0.25">
      <c r="A516" s="5" t="s">
        <v>433</v>
      </c>
      <c r="B516" s="2">
        <v>1</v>
      </c>
      <c r="C516" s="2">
        <v>1</v>
      </c>
    </row>
    <row r="517" spans="1:3" x14ac:dyDescent="0.25">
      <c r="A517" s="5" t="s">
        <v>47</v>
      </c>
      <c r="B517" s="2">
        <v>3</v>
      </c>
      <c r="C517" s="2">
        <v>4</v>
      </c>
    </row>
    <row r="518" spans="1:3" x14ac:dyDescent="0.25">
      <c r="A518" s="5" t="s">
        <v>49</v>
      </c>
      <c r="B518" s="2">
        <v>1</v>
      </c>
      <c r="C518" s="2">
        <v>3</v>
      </c>
    </row>
    <row r="519" spans="1:3" x14ac:dyDescent="0.25">
      <c r="A519" s="5" t="s">
        <v>50</v>
      </c>
      <c r="B519" s="2">
        <v>2</v>
      </c>
      <c r="C519" s="2">
        <v>3</v>
      </c>
    </row>
    <row r="520" spans="1:3" x14ac:dyDescent="0.25">
      <c r="A520" s="5" t="s">
        <v>55</v>
      </c>
      <c r="B520" s="2">
        <v>1</v>
      </c>
      <c r="C520" s="2">
        <v>2</v>
      </c>
    </row>
    <row r="521" spans="1:3" x14ac:dyDescent="0.25">
      <c r="A521" s="5" t="s">
        <v>56</v>
      </c>
      <c r="B521" s="2">
        <v>1</v>
      </c>
      <c r="C521" s="2">
        <v>4</v>
      </c>
    </row>
    <row r="522" spans="1:3" x14ac:dyDescent="0.25">
      <c r="A522" s="5" t="s">
        <v>434</v>
      </c>
      <c r="B522" s="2">
        <v>2</v>
      </c>
      <c r="C522" s="2">
        <v>5</v>
      </c>
    </row>
    <row r="523" spans="1:3" x14ac:dyDescent="0.25">
      <c r="A523" s="5" t="s">
        <v>57</v>
      </c>
      <c r="B523" s="2">
        <v>1</v>
      </c>
      <c r="C523" s="2">
        <v>4</v>
      </c>
    </row>
    <row r="524" spans="1:3" x14ac:dyDescent="0.25">
      <c r="A524" s="5" t="s">
        <v>435</v>
      </c>
      <c r="B524" s="2">
        <v>1</v>
      </c>
      <c r="C524" s="2">
        <v>1</v>
      </c>
    </row>
    <row r="525" spans="1:3" x14ac:dyDescent="0.25">
      <c r="A525" s="5" t="s">
        <v>326</v>
      </c>
      <c r="B525" s="2">
        <v>1</v>
      </c>
      <c r="C525" s="2">
        <v>1</v>
      </c>
    </row>
    <row r="526" spans="1:3" x14ac:dyDescent="0.25">
      <c r="A526" s="5" t="s">
        <v>327</v>
      </c>
      <c r="B526" s="2">
        <v>1</v>
      </c>
      <c r="C526" s="2">
        <v>1</v>
      </c>
    </row>
    <row r="527" spans="1:3" x14ac:dyDescent="0.25">
      <c r="A527" s="5" t="s">
        <v>60</v>
      </c>
      <c r="B527" s="2">
        <v>1</v>
      </c>
      <c r="C527" s="2">
        <v>2</v>
      </c>
    </row>
    <row r="528" spans="1:3" x14ac:dyDescent="0.25">
      <c r="A528" s="5" t="s">
        <v>436</v>
      </c>
      <c r="B528" s="2">
        <v>1</v>
      </c>
      <c r="C528" s="2">
        <v>1</v>
      </c>
    </row>
    <row r="529" spans="1:3" x14ac:dyDescent="0.25">
      <c r="A529" s="5" t="s">
        <v>437</v>
      </c>
      <c r="B529" s="2">
        <v>1</v>
      </c>
      <c r="C529" s="2">
        <v>1</v>
      </c>
    </row>
    <row r="530" spans="1:3" x14ac:dyDescent="0.25">
      <c r="A530" s="5" t="s">
        <v>62</v>
      </c>
      <c r="B530" s="2">
        <v>1</v>
      </c>
      <c r="C530" s="2">
        <v>4</v>
      </c>
    </row>
    <row r="531" spans="1:3" x14ac:dyDescent="0.25">
      <c r="A531" s="5" t="s">
        <v>328</v>
      </c>
      <c r="B531" s="2">
        <v>1</v>
      </c>
      <c r="C531" s="2">
        <v>1</v>
      </c>
    </row>
    <row r="532" spans="1:3" x14ac:dyDescent="0.25">
      <c r="A532" s="5" t="s">
        <v>438</v>
      </c>
      <c r="B532" s="2">
        <v>1</v>
      </c>
      <c r="C532" s="2">
        <v>1</v>
      </c>
    </row>
    <row r="533" spans="1:3" x14ac:dyDescent="0.25">
      <c r="A533" s="5" t="s">
        <v>63</v>
      </c>
      <c r="B533" s="2">
        <v>1</v>
      </c>
      <c r="C533" s="2">
        <v>1</v>
      </c>
    </row>
    <row r="534" spans="1:3" x14ac:dyDescent="0.25">
      <c r="A534" s="5" t="s">
        <v>439</v>
      </c>
      <c r="B534" s="2">
        <v>1</v>
      </c>
      <c r="C534" s="2">
        <v>1</v>
      </c>
    </row>
    <row r="535" spans="1:3" x14ac:dyDescent="0.25">
      <c r="A535" s="5" t="s">
        <v>64</v>
      </c>
      <c r="B535" s="2">
        <v>1</v>
      </c>
      <c r="C535" s="2">
        <v>1</v>
      </c>
    </row>
    <row r="536" spans="1:3" x14ac:dyDescent="0.25">
      <c r="A536" s="5" t="s">
        <v>65</v>
      </c>
      <c r="B536" s="2">
        <v>1</v>
      </c>
      <c r="C536" s="2">
        <v>1</v>
      </c>
    </row>
    <row r="537" spans="1:3" x14ac:dyDescent="0.25">
      <c r="A537" s="5" t="s">
        <v>66</v>
      </c>
      <c r="B537" s="2">
        <v>1</v>
      </c>
      <c r="C537" s="2">
        <v>1</v>
      </c>
    </row>
    <row r="538" spans="1:3" x14ac:dyDescent="0.25">
      <c r="A538" s="5" t="s">
        <v>329</v>
      </c>
      <c r="B538" s="2">
        <v>2</v>
      </c>
      <c r="C538" s="2">
        <v>7</v>
      </c>
    </row>
    <row r="539" spans="1:3" x14ac:dyDescent="0.25">
      <c r="A539" s="5" t="s">
        <v>67</v>
      </c>
      <c r="B539" s="2">
        <v>1</v>
      </c>
      <c r="C539" s="2">
        <v>1</v>
      </c>
    </row>
    <row r="540" spans="1:3" x14ac:dyDescent="0.25">
      <c r="A540" s="5" t="s">
        <v>69</v>
      </c>
      <c r="B540" s="2">
        <v>1</v>
      </c>
      <c r="C540" s="2">
        <v>1</v>
      </c>
    </row>
    <row r="541" spans="1:3" x14ac:dyDescent="0.25">
      <c r="A541" s="5" t="s">
        <v>440</v>
      </c>
      <c r="B541" s="2">
        <v>1</v>
      </c>
      <c r="C541" s="2">
        <v>1</v>
      </c>
    </row>
    <row r="542" spans="1:3" x14ac:dyDescent="0.25">
      <c r="A542" s="5" t="s">
        <v>441</v>
      </c>
      <c r="B542" s="2">
        <v>2</v>
      </c>
      <c r="C542" s="2">
        <v>2</v>
      </c>
    </row>
    <row r="543" spans="1:3" x14ac:dyDescent="0.25">
      <c r="A543" s="5" t="s">
        <v>71</v>
      </c>
      <c r="B543" s="2">
        <v>2</v>
      </c>
      <c r="C543" s="2">
        <v>4</v>
      </c>
    </row>
    <row r="544" spans="1:3" x14ac:dyDescent="0.25">
      <c r="A544" s="5" t="s">
        <v>442</v>
      </c>
      <c r="B544" s="2">
        <v>3</v>
      </c>
      <c r="C544" s="2">
        <v>5</v>
      </c>
    </row>
    <row r="545" spans="1:3" x14ac:dyDescent="0.25">
      <c r="A545" s="5" t="s">
        <v>443</v>
      </c>
      <c r="B545" s="2">
        <v>1</v>
      </c>
      <c r="C545" s="2">
        <v>2</v>
      </c>
    </row>
    <row r="546" spans="1:3" x14ac:dyDescent="0.25">
      <c r="A546" s="5" t="s">
        <v>444</v>
      </c>
      <c r="B546" s="2">
        <v>1</v>
      </c>
      <c r="C546" s="2">
        <v>1</v>
      </c>
    </row>
    <row r="547" spans="1:3" x14ac:dyDescent="0.25">
      <c r="A547" s="5" t="s">
        <v>445</v>
      </c>
      <c r="B547" s="2">
        <v>1</v>
      </c>
      <c r="C547" s="2">
        <v>1</v>
      </c>
    </row>
    <row r="548" spans="1:3" x14ac:dyDescent="0.25">
      <c r="A548" s="5" t="s">
        <v>446</v>
      </c>
      <c r="B548" s="2">
        <v>1</v>
      </c>
      <c r="C548" s="2">
        <v>1</v>
      </c>
    </row>
    <row r="549" spans="1:3" x14ac:dyDescent="0.25">
      <c r="A549" s="5" t="s">
        <v>72</v>
      </c>
      <c r="B549" s="2">
        <v>4</v>
      </c>
      <c r="C549" s="2">
        <v>4</v>
      </c>
    </row>
    <row r="550" spans="1:3" x14ac:dyDescent="0.25">
      <c r="A550" s="5" t="s">
        <v>73</v>
      </c>
      <c r="B550" s="2">
        <v>2</v>
      </c>
      <c r="C550" s="2">
        <v>4</v>
      </c>
    </row>
    <row r="551" spans="1:3" x14ac:dyDescent="0.25">
      <c r="A551" s="5" t="s">
        <v>74</v>
      </c>
      <c r="B551" s="2">
        <v>2</v>
      </c>
      <c r="C551" s="2">
        <v>2</v>
      </c>
    </row>
    <row r="552" spans="1:3" x14ac:dyDescent="0.25">
      <c r="A552" s="5" t="s">
        <v>447</v>
      </c>
      <c r="B552" s="2">
        <v>1</v>
      </c>
      <c r="C552" s="2">
        <v>1</v>
      </c>
    </row>
    <row r="553" spans="1:3" x14ac:dyDescent="0.25">
      <c r="A553" s="5" t="s">
        <v>330</v>
      </c>
      <c r="B553" s="2">
        <v>1</v>
      </c>
      <c r="C553" s="2">
        <v>2</v>
      </c>
    </row>
    <row r="554" spans="1:3" x14ac:dyDescent="0.25">
      <c r="A554" s="5" t="s">
        <v>448</v>
      </c>
      <c r="B554" s="2">
        <v>1</v>
      </c>
      <c r="C554" s="2">
        <v>6</v>
      </c>
    </row>
    <row r="555" spans="1:3" x14ac:dyDescent="0.25">
      <c r="A555" s="5" t="s">
        <v>78</v>
      </c>
      <c r="B555" s="2">
        <v>1</v>
      </c>
      <c r="C555" s="2">
        <v>1</v>
      </c>
    </row>
    <row r="556" spans="1:3" x14ac:dyDescent="0.25">
      <c r="A556" s="5" t="s">
        <v>331</v>
      </c>
      <c r="B556" s="2">
        <v>1</v>
      </c>
      <c r="C556" s="2">
        <v>1</v>
      </c>
    </row>
    <row r="557" spans="1:3" x14ac:dyDescent="0.25">
      <c r="A557" s="5" t="s">
        <v>80</v>
      </c>
      <c r="B557" s="2">
        <v>1</v>
      </c>
      <c r="C557" s="2">
        <v>1</v>
      </c>
    </row>
    <row r="558" spans="1:3" x14ac:dyDescent="0.25">
      <c r="A558" s="5" t="s">
        <v>398</v>
      </c>
      <c r="B558" s="2">
        <v>1</v>
      </c>
      <c r="C558" s="2">
        <v>1</v>
      </c>
    </row>
    <row r="559" spans="1:3" x14ac:dyDescent="0.25">
      <c r="A559" s="5" t="s">
        <v>95</v>
      </c>
      <c r="B559" s="2">
        <v>4</v>
      </c>
      <c r="C559" s="2">
        <v>1</v>
      </c>
    </row>
    <row r="560" spans="1:3" x14ac:dyDescent="0.25">
      <c r="A560" s="5" t="s">
        <v>97</v>
      </c>
      <c r="B560" s="2">
        <v>12</v>
      </c>
      <c r="C560" s="2">
        <v>1</v>
      </c>
    </row>
    <row r="561" spans="1:3" x14ac:dyDescent="0.25">
      <c r="A561" s="5" t="s">
        <v>100</v>
      </c>
      <c r="B561" s="2">
        <v>2</v>
      </c>
      <c r="C561" s="2">
        <v>2</v>
      </c>
    </row>
    <row r="562" spans="1:3" x14ac:dyDescent="0.25">
      <c r="A562" s="5" t="s">
        <v>449</v>
      </c>
      <c r="B562" s="2">
        <v>1</v>
      </c>
      <c r="C562" s="2">
        <v>2</v>
      </c>
    </row>
    <row r="563" spans="1:3" x14ac:dyDescent="0.25">
      <c r="A563" s="5" t="s">
        <v>450</v>
      </c>
      <c r="B563" s="2">
        <v>2</v>
      </c>
      <c r="C563" s="2">
        <v>2</v>
      </c>
    </row>
    <row r="564" spans="1:3" x14ac:dyDescent="0.25">
      <c r="A564" s="5" t="s">
        <v>102</v>
      </c>
      <c r="B564" s="2">
        <v>1</v>
      </c>
      <c r="C564" s="2">
        <v>10</v>
      </c>
    </row>
    <row r="565" spans="1:3" x14ac:dyDescent="0.25">
      <c r="A565" s="5" t="s">
        <v>451</v>
      </c>
      <c r="B565" s="2">
        <v>1</v>
      </c>
      <c r="C565" s="2">
        <v>1</v>
      </c>
    </row>
    <row r="566" spans="1:3" x14ac:dyDescent="0.25">
      <c r="A566" s="5" t="s">
        <v>336</v>
      </c>
      <c r="B566" s="2">
        <v>1</v>
      </c>
      <c r="C566" s="2">
        <v>1</v>
      </c>
    </row>
    <row r="567" spans="1:3" x14ac:dyDescent="0.25">
      <c r="A567" s="5" t="s">
        <v>452</v>
      </c>
      <c r="B567" s="2">
        <v>1</v>
      </c>
      <c r="C567" s="2">
        <v>1</v>
      </c>
    </row>
    <row r="568" spans="1:3" x14ac:dyDescent="0.25">
      <c r="A568" s="5" t="s">
        <v>453</v>
      </c>
      <c r="B568" s="2">
        <v>1</v>
      </c>
      <c r="C568" s="2">
        <v>1</v>
      </c>
    </row>
    <row r="569" spans="1:3" x14ac:dyDescent="0.25">
      <c r="A569" s="5" t="s">
        <v>454</v>
      </c>
      <c r="B569" s="2">
        <v>3</v>
      </c>
      <c r="C569" s="2">
        <v>5</v>
      </c>
    </row>
    <row r="570" spans="1:3" x14ac:dyDescent="0.25">
      <c r="A570" s="5" t="s">
        <v>116</v>
      </c>
      <c r="B570" s="2">
        <v>6</v>
      </c>
      <c r="C570" s="2">
        <v>13</v>
      </c>
    </row>
    <row r="571" spans="1:3" x14ac:dyDescent="0.25">
      <c r="A571" s="5" t="s">
        <v>405</v>
      </c>
      <c r="B571" s="2">
        <v>1</v>
      </c>
      <c r="C571" s="2">
        <v>1</v>
      </c>
    </row>
    <row r="572" spans="1:3" x14ac:dyDescent="0.25">
      <c r="A572" s="5" t="s">
        <v>455</v>
      </c>
      <c r="B572" s="2">
        <v>1</v>
      </c>
      <c r="C572" s="2">
        <v>1</v>
      </c>
    </row>
    <row r="573" spans="1:3" x14ac:dyDescent="0.25">
      <c r="A573" s="5" t="s">
        <v>406</v>
      </c>
      <c r="B573" s="2">
        <v>1</v>
      </c>
      <c r="C573" s="2">
        <v>1</v>
      </c>
    </row>
    <row r="574" spans="1:3" x14ac:dyDescent="0.25">
      <c r="A574" s="5" t="s">
        <v>342</v>
      </c>
      <c r="B574" s="2">
        <v>1</v>
      </c>
      <c r="C574" s="2">
        <v>1</v>
      </c>
    </row>
    <row r="575" spans="1:3" x14ac:dyDescent="0.25">
      <c r="A575" s="5" t="s">
        <v>456</v>
      </c>
      <c r="B575" s="2">
        <v>1</v>
      </c>
      <c r="C575" s="2">
        <v>1</v>
      </c>
    </row>
    <row r="576" spans="1:3" x14ac:dyDescent="0.25">
      <c r="A576" s="5" t="s">
        <v>457</v>
      </c>
      <c r="B576" s="2">
        <v>1</v>
      </c>
      <c r="C576" s="2">
        <v>1</v>
      </c>
    </row>
    <row r="577" spans="1:3" x14ac:dyDescent="0.25">
      <c r="A577" s="5" t="s">
        <v>458</v>
      </c>
      <c r="B577" s="2">
        <v>1</v>
      </c>
      <c r="C577" s="2">
        <v>1</v>
      </c>
    </row>
    <row r="578" spans="1:3" x14ac:dyDescent="0.25">
      <c r="A578" s="5" t="s">
        <v>459</v>
      </c>
      <c r="B578" s="2">
        <v>1</v>
      </c>
      <c r="C578" s="2">
        <v>1</v>
      </c>
    </row>
    <row r="579" spans="1:3" x14ac:dyDescent="0.25">
      <c r="A579" s="5" t="s">
        <v>408</v>
      </c>
      <c r="B579" s="2">
        <v>1</v>
      </c>
      <c r="C579" s="2">
        <v>2</v>
      </c>
    </row>
    <row r="580" spans="1:3" x14ac:dyDescent="0.25">
      <c r="A580" s="5" t="s">
        <v>122</v>
      </c>
      <c r="B580" s="2">
        <v>1</v>
      </c>
      <c r="C580" s="2">
        <v>1</v>
      </c>
    </row>
    <row r="581" spans="1:3" x14ac:dyDescent="0.25">
      <c r="A581" s="5" t="s">
        <v>123</v>
      </c>
      <c r="B581" s="2">
        <v>1</v>
      </c>
      <c r="C581" s="2">
        <v>16</v>
      </c>
    </row>
    <row r="582" spans="1:3" x14ac:dyDescent="0.25">
      <c r="A582" s="5" t="s">
        <v>460</v>
      </c>
      <c r="B582" s="2">
        <v>2</v>
      </c>
      <c r="C582" s="2">
        <v>3</v>
      </c>
    </row>
    <row r="583" spans="1:3" x14ac:dyDescent="0.25">
      <c r="A583" s="5" t="s">
        <v>125</v>
      </c>
      <c r="B583" s="2">
        <v>1</v>
      </c>
      <c r="C583" s="2">
        <v>1</v>
      </c>
    </row>
    <row r="584" spans="1:3" x14ac:dyDescent="0.25">
      <c r="A584" s="5" t="s">
        <v>343</v>
      </c>
      <c r="B584" s="2">
        <v>1</v>
      </c>
      <c r="C584" s="2">
        <v>1</v>
      </c>
    </row>
    <row r="585" spans="1:3" x14ac:dyDescent="0.25">
      <c r="A585" s="5" t="s">
        <v>461</v>
      </c>
      <c r="B585" s="2">
        <v>3</v>
      </c>
      <c r="C585" s="2">
        <v>3</v>
      </c>
    </row>
    <row r="586" spans="1:3" x14ac:dyDescent="0.25">
      <c r="A586" s="5" t="s">
        <v>462</v>
      </c>
      <c r="B586" s="2">
        <v>2</v>
      </c>
      <c r="C586" s="2">
        <v>6</v>
      </c>
    </row>
    <row r="587" spans="1:3" x14ac:dyDescent="0.25">
      <c r="A587" s="5" t="s">
        <v>410</v>
      </c>
      <c r="B587" s="2">
        <v>1</v>
      </c>
      <c r="C587" s="2">
        <v>1</v>
      </c>
    </row>
    <row r="588" spans="1:3" x14ac:dyDescent="0.25">
      <c r="A588" s="5" t="s">
        <v>463</v>
      </c>
      <c r="B588" s="2">
        <v>2</v>
      </c>
      <c r="C588" s="2">
        <v>2</v>
      </c>
    </row>
    <row r="589" spans="1:3" x14ac:dyDescent="0.25">
      <c r="A589" s="5" t="s">
        <v>464</v>
      </c>
      <c r="B589" s="2">
        <v>1</v>
      </c>
      <c r="C589" s="2">
        <v>1</v>
      </c>
    </row>
    <row r="590" spans="1:3" x14ac:dyDescent="0.25">
      <c r="A590" s="5" t="s">
        <v>130</v>
      </c>
      <c r="B590" s="2">
        <v>2</v>
      </c>
      <c r="C590" s="2">
        <v>2</v>
      </c>
    </row>
    <row r="591" spans="1:3" x14ac:dyDescent="0.25">
      <c r="A591" s="5" t="s">
        <v>132</v>
      </c>
      <c r="B591" s="2">
        <v>4</v>
      </c>
      <c r="C591" s="2">
        <v>6</v>
      </c>
    </row>
    <row r="592" spans="1:3" x14ac:dyDescent="0.25">
      <c r="A592" s="5" t="s">
        <v>465</v>
      </c>
      <c r="B592" s="2">
        <v>2</v>
      </c>
      <c r="C592" s="2">
        <v>3</v>
      </c>
    </row>
    <row r="593" spans="1:3" x14ac:dyDescent="0.25">
      <c r="A593" s="5" t="s">
        <v>137</v>
      </c>
      <c r="B593" s="2">
        <v>2</v>
      </c>
      <c r="C593" s="2">
        <v>3</v>
      </c>
    </row>
    <row r="594" spans="1:3" x14ac:dyDescent="0.25">
      <c r="A594" s="5" t="s">
        <v>466</v>
      </c>
      <c r="B594" s="2">
        <v>1</v>
      </c>
      <c r="C594" s="2">
        <v>5</v>
      </c>
    </row>
    <row r="595" spans="1:3" x14ac:dyDescent="0.25">
      <c r="A595" s="5" t="s">
        <v>467</v>
      </c>
      <c r="B595" s="2">
        <v>1</v>
      </c>
      <c r="C595" s="2">
        <v>1</v>
      </c>
    </row>
    <row r="596" spans="1:3" x14ac:dyDescent="0.25">
      <c r="A596" s="5" t="s">
        <v>468</v>
      </c>
      <c r="B596" s="2">
        <v>1</v>
      </c>
      <c r="C596" s="2">
        <v>5</v>
      </c>
    </row>
    <row r="597" spans="1:3" x14ac:dyDescent="0.25">
      <c r="A597" s="5" t="s">
        <v>469</v>
      </c>
      <c r="B597" s="2">
        <v>1</v>
      </c>
      <c r="C597" s="2">
        <v>1</v>
      </c>
    </row>
    <row r="598" spans="1:3" x14ac:dyDescent="0.25">
      <c r="A598" s="5" t="s">
        <v>143</v>
      </c>
      <c r="B598" s="2">
        <v>1</v>
      </c>
      <c r="C598" s="2">
        <v>1</v>
      </c>
    </row>
    <row r="599" spans="1:3" x14ac:dyDescent="0.25">
      <c r="A599" s="5" t="s">
        <v>144</v>
      </c>
      <c r="B599" s="2">
        <v>3</v>
      </c>
      <c r="C599" s="2">
        <v>3</v>
      </c>
    </row>
    <row r="600" spans="1:3" x14ac:dyDescent="0.25">
      <c r="A600" s="5" t="s">
        <v>470</v>
      </c>
      <c r="B600" s="2">
        <v>1</v>
      </c>
      <c r="C600" s="2">
        <v>2</v>
      </c>
    </row>
    <row r="601" spans="1:3" x14ac:dyDescent="0.25">
      <c r="A601" s="5" t="s">
        <v>154</v>
      </c>
      <c r="B601" s="2">
        <v>2</v>
      </c>
      <c r="C601" s="2">
        <v>5</v>
      </c>
    </row>
    <row r="602" spans="1:3" x14ac:dyDescent="0.25">
      <c r="A602" s="5" t="s">
        <v>471</v>
      </c>
      <c r="B602" s="2">
        <v>1</v>
      </c>
      <c r="C602" s="2">
        <v>1</v>
      </c>
    </row>
    <row r="603" spans="1:3" x14ac:dyDescent="0.25">
      <c r="A603" s="5" t="s">
        <v>472</v>
      </c>
      <c r="B603" s="2">
        <v>1</v>
      </c>
      <c r="C603" s="2">
        <v>5</v>
      </c>
    </row>
    <row r="604" spans="1:3" x14ac:dyDescent="0.25">
      <c r="A604" s="5" t="s">
        <v>158</v>
      </c>
      <c r="B604" s="2">
        <v>2</v>
      </c>
      <c r="C604" s="2">
        <v>2</v>
      </c>
    </row>
    <row r="605" spans="1:3" x14ac:dyDescent="0.25">
      <c r="A605" s="5" t="s">
        <v>473</v>
      </c>
      <c r="B605" s="2">
        <v>1</v>
      </c>
      <c r="C605" s="2">
        <v>1</v>
      </c>
    </row>
    <row r="606" spans="1:3" x14ac:dyDescent="0.25">
      <c r="A606" s="5" t="s">
        <v>159</v>
      </c>
      <c r="B606" s="2">
        <v>1</v>
      </c>
      <c r="C606" s="2">
        <v>1</v>
      </c>
    </row>
    <row r="607" spans="1:3" x14ac:dyDescent="0.25">
      <c r="A607" s="5" t="s">
        <v>474</v>
      </c>
      <c r="B607" s="2">
        <v>1</v>
      </c>
      <c r="C607" s="2">
        <v>1</v>
      </c>
    </row>
    <row r="608" spans="1:3" x14ac:dyDescent="0.25">
      <c r="A608" s="5" t="s">
        <v>475</v>
      </c>
      <c r="B608" s="2">
        <v>1</v>
      </c>
      <c r="C608" s="2">
        <v>2</v>
      </c>
    </row>
    <row r="609" spans="1:3" x14ac:dyDescent="0.25">
      <c r="A609" s="5" t="s">
        <v>348</v>
      </c>
      <c r="B609" s="2">
        <v>1</v>
      </c>
      <c r="C609" s="2">
        <v>1</v>
      </c>
    </row>
    <row r="610" spans="1:3" x14ac:dyDescent="0.25">
      <c r="A610" s="5" t="s">
        <v>160</v>
      </c>
      <c r="B610" s="2">
        <v>2</v>
      </c>
      <c r="C610" s="2">
        <v>2</v>
      </c>
    </row>
    <row r="611" spans="1:3" x14ac:dyDescent="0.25">
      <c r="A611" s="5" t="s">
        <v>476</v>
      </c>
      <c r="B611" s="2">
        <v>1</v>
      </c>
      <c r="C611" s="2">
        <v>1</v>
      </c>
    </row>
    <row r="612" spans="1:3" x14ac:dyDescent="0.25">
      <c r="A612" s="5" t="s">
        <v>477</v>
      </c>
      <c r="B612" s="2">
        <v>1</v>
      </c>
      <c r="C612" s="2">
        <v>1</v>
      </c>
    </row>
    <row r="613" spans="1:3" x14ac:dyDescent="0.25">
      <c r="A613" s="5" t="s">
        <v>478</v>
      </c>
      <c r="B613" s="2">
        <v>2</v>
      </c>
      <c r="C613" s="2">
        <v>3</v>
      </c>
    </row>
    <row r="614" spans="1:3" x14ac:dyDescent="0.25">
      <c r="A614" s="5" t="s">
        <v>162</v>
      </c>
      <c r="B614" s="2">
        <v>4</v>
      </c>
      <c r="C614" s="2">
        <v>2</v>
      </c>
    </row>
    <row r="615" spans="1:3" x14ac:dyDescent="0.25">
      <c r="A615" s="5" t="s">
        <v>163</v>
      </c>
      <c r="B615" s="2">
        <v>2</v>
      </c>
      <c r="C615" s="2">
        <v>18</v>
      </c>
    </row>
    <row r="616" spans="1:3" x14ac:dyDescent="0.25">
      <c r="A616" s="5" t="s">
        <v>168</v>
      </c>
      <c r="B616" s="2">
        <v>1</v>
      </c>
      <c r="C616" s="2">
        <v>12</v>
      </c>
    </row>
    <row r="617" spans="1:3" x14ac:dyDescent="0.25">
      <c r="A617" s="5" t="s">
        <v>479</v>
      </c>
      <c r="B617" s="2">
        <v>1</v>
      </c>
      <c r="C617" s="2">
        <v>1</v>
      </c>
    </row>
    <row r="618" spans="1:3" x14ac:dyDescent="0.25">
      <c r="A618" s="5" t="s">
        <v>170</v>
      </c>
      <c r="B618" s="2">
        <v>1</v>
      </c>
      <c r="C618" s="2">
        <v>5</v>
      </c>
    </row>
    <row r="619" spans="1:3" x14ac:dyDescent="0.25">
      <c r="A619" s="5" t="s">
        <v>480</v>
      </c>
      <c r="B619" s="2">
        <v>1</v>
      </c>
      <c r="C619" s="2">
        <v>1</v>
      </c>
    </row>
    <row r="620" spans="1:3" x14ac:dyDescent="0.25">
      <c r="A620" s="5" t="s">
        <v>174</v>
      </c>
      <c r="B620" s="2">
        <v>1</v>
      </c>
      <c r="C620" s="2">
        <v>1</v>
      </c>
    </row>
    <row r="621" spans="1:3" x14ac:dyDescent="0.25">
      <c r="A621" s="5" t="s">
        <v>481</v>
      </c>
      <c r="B621" s="2">
        <v>1</v>
      </c>
      <c r="C621" s="2">
        <v>1</v>
      </c>
    </row>
    <row r="622" spans="1:3" x14ac:dyDescent="0.25">
      <c r="A622" s="5" t="s">
        <v>482</v>
      </c>
      <c r="B622" s="2">
        <v>1</v>
      </c>
      <c r="C622" s="2">
        <v>1</v>
      </c>
    </row>
    <row r="623" spans="1:3" x14ac:dyDescent="0.25">
      <c r="A623" s="5" t="s">
        <v>483</v>
      </c>
      <c r="B623" s="2">
        <v>1</v>
      </c>
      <c r="C623" s="2">
        <v>1</v>
      </c>
    </row>
    <row r="624" spans="1:3" x14ac:dyDescent="0.25">
      <c r="A624" s="5" t="s">
        <v>177</v>
      </c>
      <c r="B624" s="2">
        <v>1</v>
      </c>
      <c r="C624" s="2">
        <v>1</v>
      </c>
    </row>
    <row r="625" spans="1:3" x14ac:dyDescent="0.25">
      <c r="A625" s="5" t="s">
        <v>179</v>
      </c>
      <c r="B625" s="2">
        <v>1</v>
      </c>
      <c r="C625" s="2">
        <v>1</v>
      </c>
    </row>
    <row r="626" spans="1:3" x14ac:dyDescent="0.25">
      <c r="A626" s="5" t="s">
        <v>354</v>
      </c>
      <c r="B626" s="2">
        <v>1</v>
      </c>
      <c r="C626" s="2">
        <v>1</v>
      </c>
    </row>
    <row r="627" spans="1:3" x14ac:dyDescent="0.25">
      <c r="A627" s="5" t="s">
        <v>484</v>
      </c>
      <c r="B627" s="2">
        <v>1</v>
      </c>
      <c r="C627" s="2">
        <v>0</v>
      </c>
    </row>
    <row r="628" spans="1:3" x14ac:dyDescent="0.25">
      <c r="A628" s="5" t="s">
        <v>189</v>
      </c>
      <c r="B628" s="2">
        <v>1</v>
      </c>
      <c r="C628" s="2">
        <v>1</v>
      </c>
    </row>
    <row r="629" spans="1:3" x14ac:dyDescent="0.25">
      <c r="A629" s="5" t="s">
        <v>190</v>
      </c>
      <c r="B629" s="2">
        <v>3</v>
      </c>
      <c r="C629" s="2">
        <v>15</v>
      </c>
    </row>
    <row r="630" spans="1:3" x14ac:dyDescent="0.25">
      <c r="A630" s="5" t="s">
        <v>485</v>
      </c>
      <c r="B630" s="2">
        <v>1</v>
      </c>
      <c r="C630" s="2">
        <v>3</v>
      </c>
    </row>
    <row r="631" spans="1:3" x14ac:dyDescent="0.25">
      <c r="A631" s="5" t="s">
        <v>486</v>
      </c>
      <c r="B631" s="2">
        <v>1</v>
      </c>
      <c r="C631" s="2">
        <v>2</v>
      </c>
    </row>
    <row r="632" spans="1:3" x14ac:dyDescent="0.25">
      <c r="A632" s="5" t="s">
        <v>487</v>
      </c>
      <c r="B632" s="2">
        <v>1</v>
      </c>
      <c r="C632" s="2">
        <v>1</v>
      </c>
    </row>
    <row r="633" spans="1:3" x14ac:dyDescent="0.25">
      <c r="A633" s="5" t="s">
        <v>193</v>
      </c>
      <c r="B633" s="2">
        <v>1</v>
      </c>
      <c r="C633" s="2">
        <v>1</v>
      </c>
    </row>
    <row r="634" spans="1:3" x14ac:dyDescent="0.25">
      <c r="A634" s="5" t="s">
        <v>195</v>
      </c>
      <c r="B634" s="2">
        <v>3</v>
      </c>
      <c r="C634" s="2">
        <v>2</v>
      </c>
    </row>
    <row r="635" spans="1:3" x14ac:dyDescent="0.25">
      <c r="A635" s="5" t="s">
        <v>197</v>
      </c>
      <c r="B635" s="2">
        <v>2</v>
      </c>
      <c r="C635" s="2">
        <v>1</v>
      </c>
    </row>
    <row r="636" spans="1:3" x14ac:dyDescent="0.25">
      <c r="A636" s="5" t="s">
        <v>200</v>
      </c>
      <c r="B636" s="2">
        <v>1</v>
      </c>
      <c r="C636" s="2">
        <v>6</v>
      </c>
    </row>
    <row r="637" spans="1:3" x14ac:dyDescent="0.25">
      <c r="A637" s="5" t="s">
        <v>488</v>
      </c>
      <c r="B637" s="2">
        <v>1</v>
      </c>
      <c r="C637" s="2">
        <v>2</v>
      </c>
    </row>
    <row r="638" spans="1:3" x14ac:dyDescent="0.25">
      <c r="A638" s="5" t="s">
        <v>203</v>
      </c>
      <c r="B638" s="2">
        <v>8</v>
      </c>
      <c r="C638" s="2">
        <v>7</v>
      </c>
    </row>
    <row r="639" spans="1:3" x14ac:dyDescent="0.25">
      <c r="A639" s="5" t="s">
        <v>489</v>
      </c>
      <c r="B639" s="2">
        <v>1</v>
      </c>
      <c r="C639" s="2">
        <v>5</v>
      </c>
    </row>
    <row r="640" spans="1:3" x14ac:dyDescent="0.25">
      <c r="A640" s="5" t="s">
        <v>490</v>
      </c>
      <c r="B640" s="2">
        <v>1</v>
      </c>
      <c r="C640" s="2">
        <v>1</v>
      </c>
    </row>
    <row r="641" spans="1:3" x14ac:dyDescent="0.25">
      <c r="A641" s="5" t="s">
        <v>206</v>
      </c>
      <c r="B641" s="2">
        <v>20</v>
      </c>
      <c r="C641" s="2">
        <v>8</v>
      </c>
    </row>
    <row r="642" spans="1:3" x14ac:dyDescent="0.25">
      <c r="A642" s="5" t="s">
        <v>356</v>
      </c>
      <c r="B642" s="2">
        <v>2</v>
      </c>
      <c r="C642" s="2">
        <v>10</v>
      </c>
    </row>
    <row r="643" spans="1:3" x14ac:dyDescent="0.25">
      <c r="A643" s="5" t="s">
        <v>357</v>
      </c>
      <c r="B643" s="2">
        <v>1</v>
      </c>
      <c r="C643" s="2">
        <v>1</v>
      </c>
    </row>
    <row r="644" spans="1:3" x14ac:dyDescent="0.25">
      <c r="A644" s="5" t="s">
        <v>491</v>
      </c>
      <c r="B644" s="2">
        <v>1</v>
      </c>
      <c r="C644" s="2">
        <v>0</v>
      </c>
    </row>
    <row r="645" spans="1:3" x14ac:dyDescent="0.25">
      <c r="A645" s="5" t="s">
        <v>360</v>
      </c>
      <c r="B645" s="2">
        <v>4</v>
      </c>
      <c r="C645" s="2">
        <v>1</v>
      </c>
    </row>
    <row r="646" spans="1:3" x14ac:dyDescent="0.25">
      <c r="A646" s="5" t="s">
        <v>492</v>
      </c>
      <c r="B646" s="2">
        <v>1</v>
      </c>
      <c r="C646" s="2">
        <v>1</v>
      </c>
    </row>
    <row r="647" spans="1:3" x14ac:dyDescent="0.25">
      <c r="A647" s="5" t="s">
        <v>493</v>
      </c>
      <c r="B647" s="2">
        <v>1</v>
      </c>
      <c r="C647" s="2">
        <v>0</v>
      </c>
    </row>
    <row r="648" spans="1:3" x14ac:dyDescent="0.25">
      <c r="A648" s="5" t="s">
        <v>494</v>
      </c>
      <c r="B648" s="2">
        <v>1</v>
      </c>
      <c r="C648" s="2">
        <v>0</v>
      </c>
    </row>
    <row r="649" spans="1:3" x14ac:dyDescent="0.25">
      <c r="A649" s="5" t="s">
        <v>495</v>
      </c>
      <c r="B649" s="2">
        <v>1</v>
      </c>
      <c r="C649" s="2">
        <v>1</v>
      </c>
    </row>
    <row r="650" spans="1:3" x14ac:dyDescent="0.25">
      <c r="A650" s="5" t="s">
        <v>364</v>
      </c>
      <c r="B650" s="2">
        <v>1</v>
      </c>
      <c r="C650" s="2">
        <v>1</v>
      </c>
    </row>
    <row r="651" spans="1:3" x14ac:dyDescent="0.25">
      <c r="A651" s="5" t="s">
        <v>217</v>
      </c>
      <c r="B651" s="2">
        <v>3</v>
      </c>
      <c r="C651" s="2">
        <v>4</v>
      </c>
    </row>
    <row r="652" spans="1:3" x14ac:dyDescent="0.25">
      <c r="A652" s="5" t="s">
        <v>218</v>
      </c>
      <c r="B652" s="2">
        <v>10</v>
      </c>
      <c r="C652" s="2">
        <v>6</v>
      </c>
    </row>
    <row r="653" spans="1:3" x14ac:dyDescent="0.25">
      <c r="A653" s="5" t="s">
        <v>496</v>
      </c>
      <c r="B653" s="2">
        <v>3</v>
      </c>
      <c r="C653" s="2">
        <v>0</v>
      </c>
    </row>
    <row r="654" spans="1:3" x14ac:dyDescent="0.25">
      <c r="A654" s="5" t="s">
        <v>224</v>
      </c>
      <c r="B654" s="2">
        <v>1</v>
      </c>
      <c r="C654" s="2">
        <v>0</v>
      </c>
    </row>
    <row r="655" spans="1:3" x14ac:dyDescent="0.25">
      <c r="A655" s="5" t="s">
        <v>497</v>
      </c>
      <c r="B655" s="2">
        <v>2</v>
      </c>
      <c r="C655" s="2">
        <v>2</v>
      </c>
    </row>
    <row r="656" spans="1:3" x14ac:dyDescent="0.25">
      <c r="A656" s="5" t="s">
        <v>365</v>
      </c>
      <c r="B656" s="2">
        <v>3</v>
      </c>
      <c r="C656" s="2">
        <v>24</v>
      </c>
    </row>
    <row r="657" spans="1:3" x14ac:dyDescent="0.25">
      <c r="A657" s="5" t="s">
        <v>228</v>
      </c>
      <c r="B657" s="2">
        <v>1</v>
      </c>
      <c r="C657" s="2">
        <v>4</v>
      </c>
    </row>
    <row r="658" spans="1:3" x14ac:dyDescent="0.25">
      <c r="A658" s="5" t="s">
        <v>498</v>
      </c>
      <c r="B658" s="2">
        <v>1</v>
      </c>
      <c r="C658" s="2">
        <v>1</v>
      </c>
    </row>
    <row r="659" spans="1:3" x14ac:dyDescent="0.25">
      <c r="A659" s="5" t="s">
        <v>499</v>
      </c>
      <c r="B659" s="2">
        <v>2</v>
      </c>
      <c r="C659" s="2">
        <v>3</v>
      </c>
    </row>
    <row r="660" spans="1:3" x14ac:dyDescent="0.25">
      <c r="A660" s="5" t="s">
        <v>500</v>
      </c>
      <c r="B660" s="2">
        <v>1</v>
      </c>
      <c r="C660" s="2">
        <v>1</v>
      </c>
    </row>
    <row r="661" spans="1:3" x14ac:dyDescent="0.25">
      <c r="A661" s="5" t="s">
        <v>501</v>
      </c>
      <c r="B661" s="2">
        <v>1</v>
      </c>
      <c r="C661" s="2">
        <v>1</v>
      </c>
    </row>
    <row r="662" spans="1:3" x14ac:dyDescent="0.25">
      <c r="A662" s="5" t="s">
        <v>238</v>
      </c>
      <c r="B662" s="2">
        <v>2</v>
      </c>
      <c r="C662" s="2">
        <v>4</v>
      </c>
    </row>
    <row r="663" spans="1:3" x14ac:dyDescent="0.25">
      <c r="A663" s="5" t="s">
        <v>502</v>
      </c>
      <c r="B663" s="2">
        <v>1</v>
      </c>
      <c r="C663" s="2">
        <v>2</v>
      </c>
    </row>
    <row r="664" spans="1:3" x14ac:dyDescent="0.25">
      <c r="A664" s="5" t="s">
        <v>503</v>
      </c>
      <c r="B664" s="2">
        <v>1</v>
      </c>
      <c r="C664" s="2">
        <v>1</v>
      </c>
    </row>
    <row r="665" spans="1:3" x14ac:dyDescent="0.25">
      <c r="A665" s="5" t="s">
        <v>504</v>
      </c>
      <c r="B665" s="2">
        <v>1</v>
      </c>
      <c r="C665" s="2">
        <v>0</v>
      </c>
    </row>
    <row r="666" spans="1:3" x14ac:dyDescent="0.25">
      <c r="A666" s="5" t="s">
        <v>505</v>
      </c>
      <c r="B666" s="2">
        <v>1</v>
      </c>
      <c r="C666" s="2">
        <v>1</v>
      </c>
    </row>
    <row r="667" spans="1:3" x14ac:dyDescent="0.25">
      <c r="A667" s="5" t="s">
        <v>506</v>
      </c>
      <c r="B667" s="2">
        <v>1</v>
      </c>
      <c r="C667" s="2">
        <v>1</v>
      </c>
    </row>
    <row r="668" spans="1:3" x14ac:dyDescent="0.25">
      <c r="A668" s="5" t="s">
        <v>507</v>
      </c>
      <c r="B668" s="2">
        <v>1</v>
      </c>
      <c r="C668" s="2">
        <v>1</v>
      </c>
    </row>
    <row r="669" spans="1:3" x14ac:dyDescent="0.25">
      <c r="A669" s="5" t="s">
        <v>508</v>
      </c>
      <c r="B669" s="2">
        <v>1</v>
      </c>
      <c r="C669" s="2">
        <v>1</v>
      </c>
    </row>
    <row r="670" spans="1:3" x14ac:dyDescent="0.25">
      <c r="A670" s="5" t="s">
        <v>509</v>
      </c>
      <c r="B670" s="2">
        <v>1</v>
      </c>
      <c r="C670" s="2">
        <v>1</v>
      </c>
    </row>
    <row r="671" spans="1:3" x14ac:dyDescent="0.25">
      <c r="A671" s="5" t="s">
        <v>252</v>
      </c>
      <c r="B671" s="2">
        <v>3</v>
      </c>
      <c r="C671" s="2">
        <v>2</v>
      </c>
    </row>
    <row r="672" spans="1:3" x14ac:dyDescent="0.25">
      <c r="A672" s="5" t="s">
        <v>510</v>
      </c>
      <c r="B672" s="2">
        <v>1</v>
      </c>
      <c r="C672" s="2">
        <v>1</v>
      </c>
    </row>
    <row r="673" spans="1:3" x14ac:dyDescent="0.25">
      <c r="A673" s="5" t="s">
        <v>254</v>
      </c>
      <c r="B673" s="2">
        <v>1</v>
      </c>
      <c r="C673" s="2">
        <v>1</v>
      </c>
    </row>
    <row r="674" spans="1:3" x14ac:dyDescent="0.25">
      <c r="A674" s="5" t="s">
        <v>256</v>
      </c>
      <c r="B674" s="2">
        <v>1</v>
      </c>
      <c r="C674" s="2">
        <v>1</v>
      </c>
    </row>
    <row r="675" spans="1:3" x14ac:dyDescent="0.25">
      <c r="A675" s="5" t="s">
        <v>257</v>
      </c>
      <c r="B675" s="2">
        <v>1</v>
      </c>
      <c r="C675" s="2">
        <v>1</v>
      </c>
    </row>
    <row r="676" spans="1:3" x14ac:dyDescent="0.25">
      <c r="A676" s="5" t="s">
        <v>511</v>
      </c>
      <c r="B676" s="2">
        <v>1</v>
      </c>
      <c r="C676" s="2">
        <v>2</v>
      </c>
    </row>
    <row r="677" spans="1:3" x14ac:dyDescent="0.25">
      <c r="A677" s="5" t="s">
        <v>260</v>
      </c>
      <c r="B677" s="2">
        <v>4</v>
      </c>
      <c r="C677" s="2">
        <v>0</v>
      </c>
    </row>
    <row r="678" spans="1:3" x14ac:dyDescent="0.25">
      <c r="A678" s="5" t="s">
        <v>261</v>
      </c>
      <c r="B678" s="2">
        <v>1</v>
      </c>
      <c r="C678" s="2">
        <v>2</v>
      </c>
    </row>
    <row r="679" spans="1:3" x14ac:dyDescent="0.25">
      <c r="A679" s="5" t="s">
        <v>512</v>
      </c>
      <c r="B679" s="2">
        <v>1</v>
      </c>
      <c r="C679" s="2">
        <v>2</v>
      </c>
    </row>
    <row r="680" spans="1:3" x14ac:dyDescent="0.25">
      <c r="A680" s="5" t="s">
        <v>264</v>
      </c>
      <c r="B680" s="2">
        <v>1</v>
      </c>
      <c r="C680" s="2">
        <v>1</v>
      </c>
    </row>
    <row r="681" spans="1:3" x14ac:dyDescent="0.25">
      <c r="A681" s="5" t="s">
        <v>513</v>
      </c>
      <c r="B681" s="2">
        <v>1</v>
      </c>
      <c r="C681" s="2">
        <v>1</v>
      </c>
    </row>
    <row r="682" spans="1:3" x14ac:dyDescent="0.25">
      <c r="A682" s="5" t="s">
        <v>268</v>
      </c>
      <c r="B682" s="2">
        <v>1</v>
      </c>
      <c r="C682" s="2">
        <v>1</v>
      </c>
    </row>
    <row r="683" spans="1:3" x14ac:dyDescent="0.25">
      <c r="A683" s="5" t="s">
        <v>378</v>
      </c>
      <c r="B683" s="2">
        <v>3</v>
      </c>
      <c r="C683" s="2">
        <v>4</v>
      </c>
    </row>
    <row r="684" spans="1:3" x14ac:dyDescent="0.25">
      <c r="A684" s="5" t="s">
        <v>514</v>
      </c>
      <c r="B684" s="2">
        <v>1</v>
      </c>
      <c r="C684" s="2">
        <v>1</v>
      </c>
    </row>
    <row r="685" spans="1:3" x14ac:dyDescent="0.25">
      <c r="A685" s="5" t="s">
        <v>270</v>
      </c>
      <c r="B685" s="2">
        <v>13</v>
      </c>
      <c r="C685" s="2">
        <v>7</v>
      </c>
    </row>
    <row r="686" spans="1:3" x14ac:dyDescent="0.25">
      <c r="A686" s="5" t="s">
        <v>380</v>
      </c>
      <c r="B686" s="2">
        <v>1</v>
      </c>
      <c r="C686" s="2">
        <v>1</v>
      </c>
    </row>
    <row r="687" spans="1:3" x14ac:dyDescent="0.25">
      <c r="A687" s="5" t="s">
        <v>271</v>
      </c>
      <c r="B687" s="2">
        <v>1</v>
      </c>
      <c r="C687" s="2">
        <v>0</v>
      </c>
    </row>
    <row r="688" spans="1:3" x14ac:dyDescent="0.25">
      <c r="A688" s="5" t="s">
        <v>515</v>
      </c>
      <c r="B688" s="2">
        <v>1</v>
      </c>
      <c r="C688" s="2">
        <v>1</v>
      </c>
    </row>
    <row r="689" spans="1:3" x14ac:dyDescent="0.25">
      <c r="A689" s="5" t="s">
        <v>516</v>
      </c>
      <c r="B689" s="2">
        <v>2</v>
      </c>
      <c r="C689" s="2">
        <v>2</v>
      </c>
    </row>
    <row r="690" spans="1:3" x14ac:dyDescent="0.25">
      <c r="A690" s="5" t="s">
        <v>272</v>
      </c>
      <c r="B690" s="2">
        <v>8</v>
      </c>
      <c r="C690" s="2">
        <v>9</v>
      </c>
    </row>
    <row r="691" spans="1:3" x14ac:dyDescent="0.25">
      <c r="A691" s="5" t="s">
        <v>517</v>
      </c>
      <c r="B691" s="2">
        <v>1</v>
      </c>
      <c r="C691" s="2">
        <v>1</v>
      </c>
    </row>
    <row r="692" spans="1:3" x14ac:dyDescent="0.25">
      <c r="A692" s="5" t="s">
        <v>382</v>
      </c>
      <c r="B692" s="2">
        <v>5</v>
      </c>
      <c r="C692" s="2">
        <v>5</v>
      </c>
    </row>
    <row r="693" spans="1:3" x14ac:dyDescent="0.25">
      <c r="A693" s="5" t="s">
        <v>518</v>
      </c>
      <c r="B693" s="2">
        <v>1</v>
      </c>
      <c r="C693" s="2">
        <v>1</v>
      </c>
    </row>
    <row r="694" spans="1:3" x14ac:dyDescent="0.25">
      <c r="A694" s="5" t="s">
        <v>519</v>
      </c>
      <c r="B694" s="2">
        <v>1</v>
      </c>
      <c r="C694" s="2">
        <v>1</v>
      </c>
    </row>
    <row r="695" spans="1:3" x14ac:dyDescent="0.25">
      <c r="A695" s="5" t="s">
        <v>520</v>
      </c>
      <c r="B695" s="2">
        <v>4</v>
      </c>
      <c r="C695" s="2">
        <v>4</v>
      </c>
    </row>
    <row r="696" spans="1:3" x14ac:dyDescent="0.25">
      <c r="A696" s="5" t="s">
        <v>521</v>
      </c>
      <c r="B696" s="2">
        <v>1</v>
      </c>
      <c r="C696" s="2">
        <v>1</v>
      </c>
    </row>
    <row r="697" spans="1:3" x14ac:dyDescent="0.25">
      <c r="A697" s="5" t="s">
        <v>383</v>
      </c>
      <c r="B697" s="2">
        <v>5</v>
      </c>
      <c r="C697" s="2">
        <v>5</v>
      </c>
    </row>
    <row r="698" spans="1:3" x14ac:dyDescent="0.25">
      <c r="A698" s="5" t="s">
        <v>522</v>
      </c>
      <c r="B698" s="2">
        <v>1</v>
      </c>
      <c r="C698" s="2">
        <v>1</v>
      </c>
    </row>
    <row r="699" spans="1:3" x14ac:dyDescent="0.25">
      <c r="A699" s="5" t="s">
        <v>384</v>
      </c>
      <c r="B699" s="2">
        <v>1</v>
      </c>
      <c r="C699" s="2">
        <v>1</v>
      </c>
    </row>
    <row r="700" spans="1:3" x14ac:dyDescent="0.25">
      <c r="A700" s="5" t="s">
        <v>523</v>
      </c>
      <c r="B700" s="2">
        <v>1</v>
      </c>
      <c r="C700" s="2">
        <v>1</v>
      </c>
    </row>
    <row r="701" spans="1:3" x14ac:dyDescent="0.25">
      <c r="A701" s="5" t="s">
        <v>273</v>
      </c>
      <c r="B701" s="2">
        <v>2</v>
      </c>
      <c r="C701" s="2">
        <v>2</v>
      </c>
    </row>
    <row r="702" spans="1:3" x14ac:dyDescent="0.25">
      <c r="A702" s="5" t="s">
        <v>274</v>
      </c>
      <c r="B702" s="2">
        <v>1</v>
      </c>
      <c r="C702" s="2">
        <v>1</v>
      </c>
    </row>
    <row r="703" spans="1:3" x14ac:dyDescent="0.25">
      <c r="A703" s="5" t="s">
        <v>275</v>
      </c>
      <c r="B703" s="2">
        <v>3</v>
      </c>
      <c r="C703" s="2">
        <v>4</v>
      </c>
    </row>
    <row r="704" spans="1:3" x14ac:dyDescent="0.25">
      <c r="A704" s="5" t="s">
        <v>277</v>
      </c>
      <c r="B704" s="2">
        <v>11</v>
      </c>
      <c r="C704" s="2">
        <v>13</v>
      </c>
    </row>
    <row r="705" spans="1:3" x14ac:dyDescent="0.25">
      <c r="A705" s="5" t="s">
        <v>278</v>
      </c>
      <c r="B705" s="2">
        <v>3</v>
      </c>
      <c r="C705" s="2">
        <v>9</v>
      </c>
    </row>
    <row r="706" spans="1:3" x14ac:dyDescent="0.25">
      <c r="A706" s="5" t="s">
        <v>524</v>
      </c>
      <c r="B706" s="2">
        <v>1</v>
      </c>
      <c r="C706" s="2">
        <v>1</v>
      </c>
    </row>
    <row r="707" spans="1:3" x14ac:dyDescent="0.25">
      <c r="A707" s="5" t="s">
        <v>525</v>
      </c>
      <c r="B707" s="2">
        <v>2</v>
      </c>
      <c r="C707" s="2">
        <v>2</v>
      </c>
    </row>
    <row r="708" spans="1:3" x14ac:dyDescent="0.25">
      <c r="A708" s="5" t="s">
        <v>282</v>
      </c>
      <c r="B708" s="2">
        <v>1</v>
      </c>
      <c r="C708" s="2">
        <v>1</v>
      </c>
    </row>
    <row r="709" spans="1:3" x14ac:dyDescent="0.25">
      <c r="A709" s="5" t="s">
        <v>284</v>
      </c>
      <c r="B709" s="2">
        <v>1</v>
      </c>
      <c r="C709" s="2">
        <v>0</v>
      </c>
    </row>
    <row r="710" spans="1:3" x14ac:dyDescent="0.25">
      <c r="A710" s="5" t="s">
        <v>526</v>
      </c>
      <c r="B710" s="2">
        <v>1</v>
      </c>
      <c r="C710" s="2">
        <v>2</v>
      </c>
    </row>
    <row r="711" spans="1:3" x14ac:dyDescent="0.25">
      <c r="A711" s="5" t="s">
        <v>288</v>
      </c>
      <c r="B711" s="2">
        <v>1</v>
      </c>
      <c r="C711" s="2">
        <v>1</v>
      </c>
    </row>
    <row r="712" spans="1:3" x14ac:dyDescent="0.25">
      <c r="A712" s="5" t="s">
        <v>293</v>
      </c>
      <c r="B712" s="2">
        <v>1</v>
      </c>
      <c r="C712" s="2">
        <v>1</v>
      </c>
    </row>
    <row r="713" spans="1:3" x14ac:dyDescent="0.25">
      <c r="A713" s="5" t="s">
        <v>297</v>
      </c>
      <c r="B713" s="2">
        <v>1</v>
      </c>
      <c r="C713" s="2">
        <v>1</v>
      </c>
    </row>
    <row r="714" spans="1:3" x14ac:dyDescent="0.25">
      <c r="A714" s="5" t="s">
        <v>298</v>
      </c>
      <c r="B714" s="2">
        <v>1</v>
      </c>
      <c r="C714" s="2">
        <v>5</v>
      </c>
    </row>
    <row r="715" spans="1:3" x14ac:dyDescent="0.25">
      <c r="A715" s="5" t="s">
        <v>299</v>
      </c>
      <c r="B715" s="2">
        <v>1</v>
      </c>
      <c r="C715" s="2">
        <v>1</v>
      </c>
    </row>
    <row r="716" spans="1:3" x14ac:dyDescent="0.25">
      <c r="A716" s="5" t="s">
        <v>527</v>
      </c>
      <c r="B716" s="2">
        <v>1</v>
      </c>
      <c r="C716" s="2">
        <v>1</v>
      </c>
    </row>
    <row r="717" spans="1:3" x14ac:dyDescent="0.25">
      <c r="A717" s="5" t="s">
        <v>528</v>
      </c>
      <c r="B717" s="2">
        <v>1</v>
      </c>
      <c r="C717" s="2">
        <v>2</v>
      </c>
    </row>
    <row r="718" spans="1:3" x14ac:dyDescent="0.25">
      <c r="A718" s="5" t="s">
        <v>302</v>
      </c>
      <c r="B718" s="2">
        <v>2</v>
      </c>
      <c r="C718" s="2">
        <v>6</v>
      </c>
    </row>
    <row r="719" spans="1:3" x14ac:dyDescent="0.25">
      <c r="A719" s="5" t="s">
        <v>529</v>
      </c>
      <c r="B719" s="2">
        <v>1</v>
      </c>
      <c r="C719" s="2">
        <v>1</v>
      </c>
    </row>
    <row r="720" spans="1:3" x14ac:dyDescent="0.25">
      <c r="A720" s="5" t="s">
        <v>530</v>
      </c>
      <c r="B720" s="2">
        <v>1</v>
      </c>
      <c r="C720" s="2">
        <v>2</v>
      </c>
    </row>
    <row r="721" spans="1:3" x14ac:dyDescent="0.25">
      <c r="A721" s="5" t="s">
        <v>531</v>
      </c>
      <c r="B721" s="2">
        <v>1</v>
      </c>
      <c r="C721" s="2">
        <v>1</v>
      </c>
    </row>
    <row r="722" spans="1:3" x14ac:dyDescent="0.25">
      <c r="A722" s="5" t="s">
        <v>532</v>
      </c>
      <c r="B722" s="2">
        <v>2</v>
      </c>
      <c r="C722" s="2">
        <v>3</v>
      </c>
    </row>
    <row r="723" spans="1:3" x14ac:dyDescent="0.25">
      <c r="A723" s="5" t="s">
        <v>304</v>
      </c>
      <c r="B723" s="2">
        <v>1</v>
      </c>
      <c r="C723" s="2">
        <v>1</v>
      </c>
    </row>
    <row r="724" spans="1:3" x14ac:dyDescent="0.25">
      <c r="A724" s="5" t="s">
        <v>533</v>
      </c>
      <c r="B724" s="2">
        <v>2</v>
      </c>
      <c r="C724" s="2">
        <v>2</v>
      </c>
    </row>
    <row r="725" spans="1:3" x14ac:dyDescent="0.25">
      <c r="A725" s="5" t="s">
        <v>534</v>
      </c>
      <c r="B725" s="2">
        <v>2</v>
      </c>
      <c r="C725" s="2">
        <v>2</v>
      </c>
    </row>
    <row r="726" spans="1:3" x14ac:dyDescent="0.25">
      <c r="A726" s="5" t="s">
        <v>535</v>
      </c>
      <c r="B726" s="2">
        <v>4</v>
      </c>
      <c r="C726" s="2">
        <v>4</v>
      </c>
    </row>
    <row r="727" spans="1:3" x14ac:dyDescent="0.25">
      <c r="A727" s="5" t="s">
        <v>536</v>
      </c>
      <c r="B727" s="2">
        <v>1</v>
      </c>
      <c r="C727" s="2">
        <v>1</v>
      </c>
    </row>
    <row r="728" spans="1:3" x14ac:dyDescent="0.25">
      <c r="A728" s="1" t="s">
        <v>6</v>
      </c>
      <c r="B728" s="2">
        <v>337</v>
      </c>
      <c r="C728" s="2">
        <v>580</v>
      </c>
    </row>
    <row r="729" spans="1:3" x14ac:dyDescent="0.25">
      <c r="A729" s="5" t="s">
        <v>25</v>
      </c>
      <c r="B729" s="2">
        <v>1</v>
      </c>
      <c r="C729" s="2">
        <v>10</v>
      </c>
    </row>
    <row r="730" spans="1:3" x14ac:dyDescent="0.25">
      <c r="A730" s="5" t="s">
        <v>537</v>
      </c>
      <c r="B730" s="2">
        <v>1</v>
      </c>
      <c r="C730" s="2">
        <v>1</v>
      </c>
    </row>
    <row r="731" spans="1:3" x14ac:dyDescent="0.25">
      <c r="A731" s="5" t="s">
        <v>26</v>
      </c>
      <c r="B731" s="2">
        <v>1</v>
      </c>
      <c r="C731" s="2">
        <v>2</v>
      </c>
    </row>
    <row r="732" spans="1:3" x14ac:dyDescent="0.25">
      <c r="A732" s="5" t="s">
        <v>320</v>
      </c>
      <c r="B732" s="2">
        <v>2</v>
      </c>
      <c r="C732" s="2">
        <v>2</v>
      </c>
    </row>
    <row r="733" spans="1:3" x14ac:dyDescent="0.25">
      <c r="A733" s="5" t="s">
        <v>538</v>
      </c>
      <c r="B733" s="2">
        <v>1</v>
      </c>
      <c r="C733" s="2">
        <v>1</v>
      </c>
    </row>
    <row r="734" spans="1:3" x14ac:dyDescent="0.25">
      <c r="A734" s="5" t="s">
        <v>323</v>
      </c>
      <c r="B734" s="2">
        <v>1</v>
      </c>
      <c r="C734" s="2">
        <v>1</v>
      </c>
    </row>
    <row r="735" spans="1:3" x14ac:dyDescent="0.25">
      <c r="A735" s="5" t="s">
        <v>33</v>
      </c>
      <c r="B735" s="2">
        <v>1</v>
      </c>
      <c r="C735" s="2">
        <v>1</v>
      </c>
    </row>
    <row r="736" spans="1:3" x14ac:dyDescent="0.25">
      <c r="A736" s="5" t="s">
        <v>37</v>
      </c>
      <c r="B736" s="2">
        <v>2</v>
      </c>
      <c r="C736" s="2">
        <v>2</v>
      </c>
    </row>
    <row r="737" spans="1:3" x14ac:dyDescent="0.25">
      <c r="A737" s="5" t="s">
        <v>539</v>
      </c>
      <c r="B737" s="2">
        <v>4</v>
      </c>
      <c r="C737" s="2">
        <v>4</v>
      </c>
    </row>
    <row r="738" spans="1:3" x14ac:dyDescent="0.25">
      <c r="A738" s="5" t="s">
        <v>39</v>
      </c>
      <c r="B738" s="2">
        <v>1</v>
      </c>
      <c r="C738" s="2">
        <v>1</v>
      </c>
    </row>
    <row r="739" spans="1:3" x14ac:dyDescent="0.25">
      <c r="A739" s="5" t="s">
        <v>41</v>
      </c>
      <c r="B739" s="2">
        <v>16</v>
      </c>
      <c r="C739" s="2">
        <v>30</v>
      </c>
    </row>
    <row r="740" spans="1:3" x14ac:dyDescent="0.25">
      <c r="A740" s="5" t="s">
        <v>43</v>
      </c>
      <c r="B740" s="2">
        <v>1</v>
      </c>
      <c r="C740" s="2">
        <v>1</v>
      </c>
    </row>
    <row r="741" spans="1:3" x14ac:dyDescent="0.25">
      <c r="A741" s="5" t="s">
        <v>540</v>
      </c>
      <c r="B741" s="2">
        <v>3</v>
      </c>
      <c r="C741" s="2">
        <v>7</v>
      </c>
    </row>
    <row r="742" spans="1:3" x14ac:dyDescent="0.25">
      <c r="A742" s="5" t="s">
        <v>541</v>
      </c>
      <c r="B742" s="2">
        <v>1</v>
      </c>
      <c r="C742" s="2">
        <v>1</v>
      </c>
    </row>
    <row r="743" spans="1:3" x14ac:dyDescent="0.25">
      <c r="A743" s="5" t="s">
        <v>44</v>
      </c>
      <c r="B743" s="2">
        <v>3</v>
      </c>
      <c r="C743" s="2">
        <v>3</v>
      </c>
    </row>
    <row r="744" spans="1:3" x14ac:dyDescent="0.25">
      <c r="A744" s="5" t="s">
        <v>48</v>
      </c>
      <c r="B744" s="2">
        <v>1</v>
      </c>
      <c r="C744" s="2">
        <v>1</v>
      </c>
    </row>
    <row r="745" spans="1:3" x14ac:dyDescent="0.25">
      <c r="A745" s="5" t="s">
        <v>49</v>
      </c>
      <c r="B745" s="2">
        <v>8</v>
      </c>
      <c r="C745" s="2">
        <v>9</v>
      </c>
    </row>
    <row r="746" spans="1:3" x14ac:dyDescent="0.25">
      <c r="A746" s="5" t="s">
        <v>55</v>
      </c>
      <c r="B746" s="2">
        <v>1</v>
      </c>
      <c r="C746" s="2">
        <v>1</v>
      </c>
    </row>
    <row r="747" spans="1:3" x14ac:dyDescent="0.25">
      <c r="A747" s="5" t="s">
        <v>56</v>
      </c>
      <c r="B747" s="2">
        <v>1</v>
      </c>
      <c r="C747" s="2">
        <v>1</v>
      </c>
    </row>
    <row r="748" spans="1:3" x14ac:dyDescent="0.25">
      <c r="A748" s="5" t="s">
        <v>57</v>
      </c>
      <c r="B748" s="2">
        <v>1</v>
      </c>
      <c r="C748" s="2">
        <v>2</v>
      </c>
    </row>
    <row r="749" spans="1:3" x14ac:dyDescent="0.25">
      <c r="A749" s="5" t="s">
        <v>326</v>
      </c>
      <c r="B749" s="2">
        <v>1</v>
      </c>
      <c r="C749" s="2">
        <v>1</v>
      </c>
    </row>
    <row r="750" spans="1:3" x14ac:dyDescent="0.25">
      <c r="A750" s="5" t="s">
        <v>61</v>
      </c>
      <c r="B750" s="2">
        <v>2</v>
      </c>
      <c r="C750" s="2">
        <v>2</v>
      </c>
    </row>
    <row r="751" spans="1:3" x14ac:dyDescent="0.25">
      <c r="A751" s="5" t="s">
        <v>62</v>
      </c>
      <c r="B751" s="2">
        <v>3</v>
      </c>
      <c r="C751" s="2">
        <v>3</v>
      </c>
    </row>
    <row r="752" spans="1:3" x14ac:dyDescent="0.25">
      <c r="A752" s="5" t="s">
        <v>65</v>
      </c>
      <c r="B752" s="2">
        <v>1</v>
      </c>
      <c r="C752" s="2">
        <v>1</v>
      </c>
    </row>
    <row r="753" spans="1:3" x14ac:dyDescent="0.25">
      <c r="A753" s="5" t="s">
        <v>67</v>
      </c>
      <c r="B753" s="2">
        <v>1</v>
      </c>
      <c r="C753" s="2">
        <v>3</v>
      </c>
    </row>
    <row r="754" spans="1:3" x14ac:dyDescent="0.25">
      <c r="A754" s="5" t="s">
        <v>71</v>
      </c>
      <c r="B754" s="2">
        <v>1</v>
      </c>
      <c r="C754" s="2">
        <v>1</v>
      </c>
    </row>
    <row r="755" spans="1:3" x14ac:dyDescent="0.25">
      <c r="A755" s="5" t="s">
        <v>542</v>
      </c>
      <c r="B755" s="2">
        <v>1</v>
      </c>
      <c r="C755" s="2">
        <v>1</v>
      </c>
    </row>
    <row r="756" spans="1:3" x14ac:dyDescent="0.25">
      <c r="A756" s="5" t="s">
        <v>442</v>
      </c>
      <c r="B756" s="2">
        <v>1</v>
      </c>
      <c r="C756" s="2">
        <v>1</v>
      </c>
    </row>
    <row r="757" spans="1:3" x14ac:dyDescent="0.25">
      <c r="A757" s="5" t="s">
        <v>443</v>
      </c>
      <c r="B757" s="2">
        <v>1</v>
      </c>
      <c r="C757" s="2">
        <v>1</v>
      </c>
    </row>
    <row r="758" spans="1:3" x14ac:dyDescent="0.25">
      <c r="A758" s="5" t="s">
        <v>446</v>
      </c>
      <c r="B758" s="2">
        <v>1</v>
      </c>
      <c r="C758" s="2">
        <v>1</v>
      </c>
    </row>
    <row r="759" spans="1:3" x14ac:dyDescent="0.25">
      <c r="A759" s="5" t="s">
        <v>72</v>
      </c>
      <c r="B759" s="2">
        <v>3</v>
      </c>
      <c r="C759" s="2">
        <v>4</v>
      </c>
    </row>
    <row r="760" spans="1:3" x14ac:dyDescent="0.25">
      <c r="A760" s="5" t="s">
        <v>73</v>
      </c>
      <c r="B760" s="2">
        <v>3</v>
      </c>
      <c r="C760" s="2">
        <v>5</v>
      </c>
    </row>
    <row r="761" spans="1:3" x14ac:dyDescent="0.25">
      <c r="A761" s="5" t="s">
        <v>543</v>
      </c>
      <c r="B761" s="2">
        <v>1</v>
      </c>
      <c r="C761" s="2">
        <v>1</v>
      </c>
    </row>
    <row r="762" spans="1:3" x14ac:dyDescent="0.25">
      <c r="A762" s="5" t="s">
        <v>330</v>
      </c>
      <c r="B762" s="2">
        <v>2</v>
      </c>
      <c r="C762" s="2">
        <v>3</v>
      </c>
    </row>
    <row r="763" spans="1:3" x14ac:dyDescent="0.25">
      <c r="A763" s="5" t="s">
        <v>76</v>
      </c>
      <c r="B763" s="2">
        <v>1</v>
      </c>
      <c r="C763" s="2">
        <v>1</v>
      </c>
    </row>
    <row r="764" spans="1:3" x14ac:dyDescent="0.25">
      <c r="A764" s="5" t="s">
        <v>544</v>
      </c>
      <c r="B764" s="2">
        <v>1</v>
      </c>
      <c r="C764" s="2">
        <v>1</v>
      </c>
    </row>
    <row r="765" spans="1:3" x14ac:dyDescent="0.25">
      <c r="A765" s="5" t="s">
        <v>78</v>
      </c>
      <c r="B765" s="2">
        <v>1</v>
      </c>
      <c r="C765" s="2">
        <v>2</v>
      </c>
    </row>
    <row r="766" spans="1:3" x14ac:dyDescent="0.25">
      <c r="A766" s="5" t="s">
        <v>398</v>
      </c>
      <c r="B766" s="2">
        <v>3</v>
      </c>
      <c r="C766" s="2">
        <v>3</v>
      </c>
    </row>
    <row r="767" spans="1:3" x14ac:dyDescent="0.25">
      <c r="A767" s="5" t="s">
        <v>545</v>
      </c>
      <c r="B767" s="2">
        <v>2</v>
      </c>
      <c r="C767" s="2">
        <v>2</v>
      </c>
    </row>
    <row r="768" spans="1:3" x14ac:dyDescent="0.25">
      <c r="A768" s="5" t="s">
        <v>546</v>
      </c>
      <c r="B768" s="2">
        <v>1</v>
      </c>
      <c r="C768" s="2">
        <v>1</v>
      </c>
    </row>
    <row r="769" spans="1:3" x14ac:dyDescent="0.25">
      <c r="A769" s="5" t="s">
        <v>547</v>
      </c>
      <c r="B769" s="2">
        <v>8</v>
      </c>
      <c r="C769" s="2">
        <v>8</v>
      </c>
    </row>
    <row r="770" spans="1:3" x14ac:dyDescent="0.25">
      <c r="A770" s="5" t="s">
        <v>93</v>
      </c>
      <c r="B770" s="2">
        <v>1</v>
      </c>
      <c r="C770" s="2">
        <v>40</v>
      </c>
    </row>
    <row r="771" spans="1:3" x14ac:dyDescent="0.25">
      <c r="A771" s="5" t="s">
        <v>95</v>
      </c>
      <c r="B771" s="2">
        <v>2</v>
      </c>
      <c r="C771" s="2">
        <v>3</v>
      </c>
    </row>
    <row r="772" spans="1:3" x14ac:dyDescent="0.25">
      <c r="A772" s="5" t="s">
        <v>548</v>
      </c>
      <c r="B772" s="2">
        <v>2</v>
      </c>
      <c r="C772" s="2">
        <v>3</v>
      </c>
    </row>
    <row r="773" spans="1:3" x14ac:dyDescent="0.25">
      <c r="A773" s="5" t="s">
        <v>100</v>
      </c>
      <c r="B773" s="2">
        <v>1</v>
      </c>
      <c r="C773" s="2">
        <v>1</v>
      </c>
    </row>
    <row r="774" spans="1:3" x14ac:dyDescent="0.25">
      <c r="A774" s="5" t="s">
        <v>549</v>
      </c>
      <c r="B774" s="2">
        <v>1</v>
      </c>
      <c r="C774" s="2">
        <v>1</v>
      </c>
    </row>
    <row r="775" spans="1:3" x14ac:dyDescent="0.25">
      <c r="A775" s="5" t="s">
        <v>550</v>
      </c>
      <c r="B775" s="2">
        <v>6</v>
      </c>
      <c r="C775" s="2">
        <v>6</v>
      </c>
    </row>
    <row r="776" spans="1:3" x14ac:dyDescent="0.25">
      <c r="A776" s="5" t="s">
        <v>551</v>
      </c>
      <c r="B776" s="2">
        <v>1</v>
      </c>
      <c r="C776" s="2">
        <v>1</v>
      </c>
    </row>
    <row r="777" spans="1:3" x14ac:dyDescent="0.25">
      <c r="A777" s="5" t="s">
        <v>552</v>
      </c>
      <c r="B777" s="2">
        <v>1</v>
      </c>
      <c r="C777" s="2">
        <v>1</v>
      </c>
    </row>
    <row r="778" spans="1:3" x14ac:dyDescent="0.25">
      <c r="A778" s="5" t="s">
        <v>553</v>
      </c>
      <c r="B778" s="2">
        <v>1</v>
      </c>
      <c r="C778" s="2">
        <v>1</v>
      </c>
    </row>
    <row r="779" spans="1:3" x14ac:dyDescent="0.25">
      <c r="A779" s="5" t="s">
        <v>554</v>
      </c>
      <c r="B779" s="2">
        <v>1</v>
      </c>
      <c r="C779" s="2">
        <v>1</v>
      </c>
    </row>
    <row r="780" spans="1:3" x14ac:dyDescent="0.25">
      <c r="A780" s="5" t="s">
        <v>454</v>
      </c>
      <c r="B780" s="2">
        <v>1</v>
      </c>
      <c r="C780" s="2">
        <v>2</v>
      </c>
    </row>
    <row r="781" spans="1:3" x14ac:dyDescent="0.25">
      <c r="A781" s="5" t="s">
        <v>116</v>
      </c>
      <c r="B781" s="2">
        <v>7</v>
      </c>
      <c r="C781" s="2">
        <v>7</v>
      </c>
    </row>
    <row r="782" spans="1:3" x14ac:dyDescent="0.25">
      <c r="A782" s="5" t="s">
        <v>118</v>
      </c>
      <c r="B782" s="2">
        <v>1</v>
      </c>
      <c r="C782" s="2">
        <v>1</v>
      </c>
    </row>
    <row r="783" spans="1:3" x14ac:dyDescent="0.25">
      <c r="A783" s="5" t="s">
        <v>555</v>
      </c>
      <c r="B783" s="2">
        <v>1</v>
      </c>
      <c r="C783" s="2">
        <v>1</v>
      </c>
    </row>
    <row r="784" spans="1:3" x14ac:dyDescent="0.25">
      <c r="A784" s="5" t="s">
        <v>556</v>
      </c>
      <c r="B784" s="2">
        <v>1</v>
      </c>
      <c r="C784" s="2">
        <v>1</v>
      </c>
    </row>
    <row r="785" spans="1:3" x14ac:dyDescent="0.25">
      <c r="A785" s="5" t="s">
        <v>123</v>
      </c>
      <c r="B785" s="2">
        <v>3</v>
      </c>
      <c r="C785" s="2">
        <v>1</v>
      </c>
    </row>
    <row r="786" spans="1:3" x14ac:dyDescent="0.25">
      <c r="A786" s="5" t="s">
        <v>125</v>
      </c>
      <c r="B786" s="2">
        <v>1</v>
      </c>
      <c r="C786" s="2">
        <v>1</v>
      </c>
    </row>
    <row r="787" spans="1:3" x14ac:dyDescent="0.25">
      <c r="A787" s="5" t="s">
        <v>557</v>
      </c>
      <c r="B787" s="2">
        <v>1</v>
      </c>
      <c r="C787" s="2">
        <v>1</v>
      </c>
    </row>
    <row r="788" spans="1:3" x14ac:dyDescent="0.25">
      <c r="A788" s="5" t="s">
        <v>558</v>
      </c>
      <c r="B788" s="2">
        <v>1</v>
      </c>
      <c r="C788" s="2">
        <v>1</v>
      </c>
    </row>
    <row r="789" spans="1:3" x14ac:dyDescent="0.25">
      <c r="A789" s="5" t="s">
        <v>559</v>
      </c>
      <c r="B789" s="2">
        <v>1</v>
      </c>
      <c r="C789" s="2">
        <v>4</v>
      </c>
    </row>
    <row r="790" spans="1:3" x14ac:dyDescent="0.25">
      <c r="A790" s="5" t="s">
        <v>560</v>
      </c>
      <c r="B790" s="2">
        <v>1</v>
      </c>
      <c r="C790" s="2">
        <v>1</v>
      </c>
    </row>
    <row r="791" spans="1:3" x14ac:dyDescent="0.25">
      <c r="A791" s="5" t="s">
        <v>561</v>
      </c>
      <c r="B791" s="2">
        <v>1</v>
      </c>
      <c r="C791" s="2">
        <v>1</v>
      </c>
    </row>
    <row r="792" spans="1:3" x14ac:dyDescent="0.25">
      <c r="A792" s="5" t="s">
        <v>462</v>
      </c>
      <c r="B792" s="2">
        <v>1</v>
      </c>
      <c r="C792" s="2">
        <v>0</v>
      </c>
    </row>
    <row r="793" spans="1:3" x14ac:dyDescent="0.25">
      <c r="A793" s="5" t="s">
        <v>410</v>
      </c>
      <c r="B793" s="2">
        <v>2</v>
      </c>
      <c r="C793" s="2">
        <v>3</v>
      </c>
    </row>
    <row r="794" spans="1:3" x14ac:dyDescent="0.25">
      <c r="A794" s="5" t="s">
        <v>562</v>
      </c>
      <c r="B794" s="2">
        <v>5</v>
      </c>
      <c r="C794" s="2">
        <v>5</v>
      </c>
    </row>
    <row r="795" spans="1:3" x14ac:dyDescent="0.25">
      <c r="A795" s="5" t="s">
        <v>463</v>
      </c>
      <c r="B795" s="2">
        <v>3</v>
      </c>
      <c r="C795" s="2">
        <v>3</v>
      </c>
    </row>
    <row r="796" spans="1:3" x14ac:dyDescent="0.25">
      <c r="A796" s="5" t="s">
        <v>563</v>
      </c>
      <c r="B796" s="2">
        <v>1</v>
      </c>
      <c r="C796" s="2">
        <v>1</v>
      </c>
    </row>
    <row r="797" spans="1:3" x14ac:dyDescent="0.25">
      <c r="A797" s="5" t="s">
        <v>130</v>
      </c>
      <c r="B797" s="2">
        <v>1</v>
      </c>
      <c r="C797" s="2">
        <v>1</v>
      </c>
    </row>
    <row r="798" spans="1:3" x14ac:dyDescent="0.25">
      <c r="A798" s="5" t="s">
        <v>131</v>
      </c>
      <c r="B798" s="2">
        <v>1</v>
      </c>
      <c r="C798" s="2">
        <v>1</v>
      </c>
    </row>
    <row r="799" spans="1:3" x14ac:dyDescent="0.25">
      <c r="A799" s="5" t="s">
        <v>564</v>
      </c>
      <c r="B799" s="2">
        <v>1</v>
      </c>
      <c r="C799" s="2">
        <v>1</v>
      </c>
    </row>
    <row r="800" spans="1:3" x14ac:dyDescent="0.25">
      <c r="A800" s="5" t="s">
        <v>565</v>
      </c>
      <c r="B800" s="2">
        <v>1</v>
      </c>
      <c r="C800" s="2">
        <v>1</v>
      </c>
    </row>
    <row r="801" spans="1:3" x14ac:dyDescent="0.25">
      <c r="A801" s="5" t="s">
        <v>132</v>
      </c>
      <c r="B801" s="2">
        <v>1</v>
      </c>
      <c r="C801" s="2">
        <v>1</v>
      </c>
    </row>
    <row r="802" spans="1:3" x14ac:dyDescent="0.25">
      <c r="A802" s="5" t="s">
        <v>566</v>
      </c>
      <c r="B802" s="2">
        <v>1</v>
      </c>
      <c r="C802" s="2">
        <v>1</v>
      </c>
    </row>
    <row r="803" spans="1:3" x14ac:dyDescent="0.25">
      <c r="A803" s="5" t="s">
        <v>465</v>
      </c>
      <c r="B803" s="2">
        <v>1</v>
      </c>
      <c r="C803" s="2">
        <v>2</v>
      </c>
    </row>
    <row r="804" spans="1:3" x14ac:dyDescent="0.25">
      <c r="A804" s="5" t="s">
        <v>136</v>
      </c>
      <c r="B804" s="2">
        <v>1</v>
      </c>
      <c r="C804" s="2">
        <v>1</v>
      </c>
    </row>
    <row r="805" spans="1:3" x14ac:dyDescent="0.25">
      <c r="A805" s="5" t="s">
        <v>567</v>
      </c>
      <c r="B805" s="2">
        <v>1</v>
      </c>
      <c r="C805" s="2">
        <v>1</v>
      </c>
    </row>
    <row r="806" spans="1:3" x14ac:dyDescent="0.25">
      <c r="A806" s="5" t="s">
        <v>137</v>
      </c>
      <c r="B806" s="2">
        <v>2</v>
      </c>
      <c r="C806" s="2">
        <v>7</v>
      </c>
    </row>
    <row r="807" spans="1:3" x14ac:dyDescent="0.25">
      <c r="A807" s="5" t="s">
        <v>568</v>
      </c>
      <c r="B807" s="2">
        <v>1</v>
      </c>
      <c r="C807" s="2">
        <v>1</v>
      </c>
    </row>
    <row r="808" spans="1:3" x14ac:dyDescent="0.25">
      <c r="A808" s="5" t="s">
        <v>569</v>
      </c>
      <c r="B808" s="2">
        <v>1</v>
      </c>
      <c r="C808" s="2">
        <v>4</v>
      </c>
    </row>
    <row r="809" spans="1:3" x14ac:dyDescent="0.25">
      <c r="A809" s="5" t="s">
        <v>570</v>
      </c>
      <c r="B809" s="2">
        <v>2</v>
      </c>
      <c r="C809" s="2">
        <v>3</v>
      </c>
    </row>
    <row r="810" spans="1:3" x14ac:dyDescent="0.25">
      <c r="A810" s="5" t="s">
        <v>571</v>
      </c>
      <c r="B810" s="2">
        <v>1</v>
      </c>
      <c r="C810" s="2">
        <v>1</v>
      </c>
    </row>
    <row r="811" spans="1:3" x14ac:dyDescent="0.25">
      <c r="A811" s="5" t="s">
        <v>154</v>
      </c>
      <c r="B811" s="2">
        <v>2</v>
      </c>
      <c r="C811" s="2">
        <v>3</v>
      </c>
    </row>
    <row r="812" spans="1:3" x14ac:dyDescent="0.25">
      <c r="A812" s="5" t="s">
        <v>572</v>
      </c>
      <c r="B812" s="2">
        <v>1</v>
      </c>
      <c r="C812" s="2">
        <v>2</v>
      </c>
    </row>
    <row r="813" spans="1:3" x14ac:dyDescent="0.25">
      <c r="A813" s="5" t="s">
        <v>158</v>
      </c>
      <c r="B813" s="2">
        <v>8</v>
      </c>
      <c r="C813" s="2">
        <v>13</v>
      </c>
    </row>
    <row r="814" spans="1:3" x14ac:dyDescent="0.25">
      <c r="A814" s="5" t="s">
        <v>345</v>
      </c>
      <c r="B814" s="2">
        <v>5</v>
      </c>
      <c r="C814" s="2">
        <v>10</v>
      </c>
    </row>
    <row r="815" spans="1:3" x14ac:dyDescent="0.25">
      <c r="A815" s="5" t="s">
        <v>573</v>
      </c>
      <c r="B815" s="2">
        <v>1</v>
      </c>
      <c r="C815" s="2">
        <v>1</v>
      </c>
    </row>
    <row r="816" spans="1:3" x14ac:dyDescent="0.25">
      <c r="A816" s="5" t="s">
        <v>159</v>
      </c>
      <c r="B816" s="2">
        <v>1</v>
      </c>
      <c r="C816" s="2">
        <v>3</v>
      </c>
    </row>
    <row r="817" spans="1:3" x14ac:dyDescent="0.25">
      <c r="A817" s="5" t="s">
        <v>347</v>
      </c>
      <c r="B817" s="2">
        <v>1</v>
      </c>
      <c r="C817" s="2">
        <v>4</v>
      </c>
    </row>
    <row r="818" spans="1:3" x14ac:dyDescent="0.25">
      <c r="A818" s="5" t="s">
        <v>348</v>
      </c>
      <c r="B818" s="2">
        <v>1</v>
      </c>
      <c r="C818" s="2">
        <v>1</v>
      </c>
    </row>
    <row r="819" spans="1:3" x14ac:dyDescent="0.25">
      <c r="A819" s="5" t="s">
        <v>161</v>
      </c>
      <c r="B819" s="2">
        <v>1</v>
      </c>
      <c r="C819" s="2">
        <v>1</v>
      </c>
    </row>
    <row r="820" spans="1:3" x14ac:dyDescent="0.25">
      <c r="A820" s="5" t="s">
        <v>574</v>
      </c>
      <c r="B820" s="2">
        <v>1</v>
      </c>
      <c r="C820" s="2">
        <v>5</v>
      </c>
    </row>
    <row r="821" spans="1:3" x14ac:dyDescent="0.25">
      <c r="A821" s="5" t="s">
        <v>163</v>
      </c>
      <c r="B821" s="2">
        <v>1</v>
      </c>
      <c r="C821" s="2">
        <v>10</v>
      </c>
    </row>
    <row r="822" spans="1:3" x14ac:dyDescent="0.25">
      <c r="A822" s="5" t="s">
        <v>575</v>
      </c>
      <c r="B822" s="2">
        <v>1</v>
      </c>
      <c r="C822" s="2">
        <v>1</v>
      </c>
    </row>
    <row r="823" spans="1:3" x14ac:dyDescent="0.25">
      <c r="A823" s="5" t="s">
        <v>576</v>
      </c>
      <c r="B823" s="2">
        <v>1</v>
      </c>
      <c r="C823" s="2">
        <v>2</v>
      </c>
    </row>
    <row r="824" spans="1:3" x14ac:dyDescent="0.25">
      <c r="A824" s="5" t="s">
        <v>577</v>
      </c>
      <c r="B824" s="2">
        <v>1</v>
      </c>
      <c r="C824" s="2">
        <v>1</v>
      </c>
    </row>
    <row r="825" spans="1:3" x14ac:dyDescent="0.25">
      <c r="A825" s="5" t="s">
        <v>578</v>
      </c>
      <c r="B825" s="2">
        <v>1</v>
      </c>
      <c r="C825" s="2">
        <v>1</v>
      </c>
    </row>
    <row r="826" spans="1:3" x14ac:dyDescent="0.25">
      <c r="A826" s="5" t="s">
        <v>174</v>
      </c>
      <c r="B826" s="2">
        <v>1</v>
      </c>
      <c r="C826" s="2">
        <v>1</v>
      </c>
    </row>
    <row r="827" spans="1:3" x14ac:dyDescent="0.25">
      <c r="A827" s="5" t="s">
        <v>483</v>
      </c>
      <c r="B827" s="2">
        <v>1</v>
      </c>
      <c r="C827" s="2">
        <v>1</v>
      </c>
    </row>
    <row r="828" spans="1:3" x14ac:dyDescent="0.25">
      <c r="A828" s="5" t="s">
        <v>579</v>
      </c>
      <c r="B828" s="2">
        <v>1</v>
      </c>
      <c r="C828" s="2">
        <v>20</v>
      </c>
    </row>
    <row r="829" spans="1:3" x14ac:dyDescent="0.25">
      <c r="A829" s="5" t="s">
        <v>354</v>
      </c>
      <c r="B829" s="2">
        <v>2</v>
      </c>
      <c r="C829" s="2">
        <v>2</v>
      </c>
    </row>
    <row r="830" spans="1:3" x14ac:dyDescent="0.25">
      <c r="A830" s="5" t="s">
        <v>186</v>
      </c>
      <c r="B830" s="2">
        <v>1</v>
      </c>
      <c r="C830" s="2">
        <v>1</v>
      </c>
    </row>
    <row r="831" spans="1:3" x14ac:dyDescent="0.25">
      <c r="A831" s="5" t="s">
        <v>580</v>
      </c>
      <c r="B831" s="2">
        <v>1</v>
      </c>
      <c r="C831" s="2">
        <v>1</v>
      </c>
    </row>
    <row r="832" spans="1:3" x14ac:dyDescent="0.25">
      <c r="A832" s="5" t="s">
        <v>188</v>
      </c>
      <c r="B832" s="2">
        <v>1</v>
      </c>
      <c r="C832" s="2">
        <v>1</v>
      </c>
    </row>
    <row r="833" spans="1:3" x14ac:dyDescent="0.25">
      <c r="A833" s="5" t="s">
        <v>581</v>
      </c>
      <c r="B833" s="2">
        <v>1</v>
      </c>
      <c r="C833" s="2">
        <v>1</v>
      </c>
    </row>
    <row r="834" spans="1:3" x14ac:dyDescent="0.25">
      <c r="A834" s="5" t="s">
        <v>189</v>
      </c>
      <c r="B834" s="2">
        <v>1</v>
      </c>
      <c r="C834" s="2">
        <v>0</v>
      </c>
    </row>
    <row r="835" spans="1:3" x14ac:dyDescent="0.25">
      <c r="A835" s="5" t="s">
        <v>194</v>
      </c>
      <c r="B835" s="2">
        <v>1</v>
      </c>
      <c r="C835" s="2">
        <v>1</v>
      </c>
    </row>
    <row r="836" spans="1:3" x14ac:dyDescent="0.25">
      <c r="A836" s="5" t="s">
        <v>582</v>
      </c>
      <c r="B836" s="2">
        <v>1</v>
      </c>
      <c r="C836" s="2">
        <v>1</v>
      </c>
    </row>
    <row r="837" spans="1:3" x14ac:dyDescent="0.25">
      <c r="A837" s="5" t="s">
        <v>488</v>
      </c>
      <c r="B837" s="2">
        <v>1</v>
      </c>
      <c r="C837" s="2">
        <v>2</v>
      </c>
    </row>
    <row r="838" spans="1:3" x14ac:dyDescent="0.25">
      <c r="A838" s="5" t="s">
        <v>203</v>
      </c>
      <c r="B838" s="2">
        <v>1</v>
      </c>
      <c r="C838" s="2">
        <v>1</v>
      </c>
    </row>
    <row r="839" spans="1:3" x14ac:dyDescent="0.25">
      <c r="A839" s="5" t="s">
        <v>583</v>
      </c>
      <c r="B839" s="2">
        <v>2</v>
      </c>
      <c r="C839" s="2">
        <v>2</v>
      </c>
    </row>
    <row r="840" spans="1:3" x14ac:dyDescent="0.25">
      <c r="A840" s="5" t="s">
        <v>205</v>
      </c>
      <c r="B840" s="2">
        <v>1</v>
      </c>
      <c r="C840" s="2">
        <v>1</v>
      </c>
    </row>
    <row r="841" spans="1:3" x14ac:dyDescent="0.25">
      <c r="A841" s="5" t="s">
        <v>206</v>
      </c>
      <c r="B841" s="2">
        <v>5</v>
      </c>
      <c r="C841" s="2">
        <v>28</v>
      </c>
    </row>
    <row r="842" spans="1:3" x14ac:dyDescent="0.25">
      <c r="A842" s="5" t="s">
        <v>357</v>
      </c>
      <c r="B842" s="2">
        <v>3</v>
      </c>
      <c r="C842" s="2">
        <v>17</v>
      </c>
    </row>
    <row r="843" spans="1:3" x14ac:dyDescent="0.25">
      <c r="A843" s="5" t="s">
        <v>358</v>
      </c>
      <c r="B843" s="2">
        <v>3</v>
      </c>
      <c r="C843" s="2">
        <v>5</v>
      </c>
    </row>
    <row r="844" spans="1:3" x14ac:dyDescent="0.25">
      <c r="A844" s="5" t="s">
        <v>584</v>
      </c>
      <c r="B844" s="2">
        <v>1</v>
      </c>
      <c r="C844" s="2">
        <v>1</v>
      </c>
    </row>
    <row r="845" spans="1:3" x14ac:dyDescent="0.25">
      <c r="A845" s="5" t="s">
        <v>585</v>
      </c>
      <c r="B845" s="2">
        <v>1</v>
      </c>
      <c r="C845" s="2">
        <v>1</v>
      </c>
    </row>
    <row r="846" spans="1:3" x14ac:dyDescent="0.25">
      <c r="A846" s="5" t="s">
        <v>212</v>
      </c>
      <c r="B846" s="2">
        <v>2</v>
      </c>
      <c r="C846" s="2">
        <v>2</v>
      </c>
    </row>
    <row r="847" spans="1:3" x14ac:dyDescent="0.25">
      <c r="A847" s="5" t="s">
        <v>586</v>
      </c>
      <c r="B847" s="2">
        <v>2</v>
      </c>
      <c r="C847" s="2">
        <v>2</v>
      </c>
    </row>
    <row r="848" spans="1:3" x14ac:dyDescent="0.25">
      <c r="A848" s="5" t="s">
        <v>587</v>
      </c>
      <c r="B848" s="2">
        <v>1</v>
      </c>
      <c r="C848" s="2">
        <v>1</v>
      </c>
    </row>
    <row r="849" spans="1:3" x14ac:dyDescent="0.25">
      <c r="A849" s="5" t="s">
        <v>588</v>
      </c>
      <c r="B849" s="2">
        <v>1</v>
      </c>
      <c r="C849" s="2">
        <v>1</v>
      </c>
    </row>
    <row r="850" spans="1:3" x14ac:dyDescent="0.25">
      <c r="A850" s="5" t="s">
        <v>217</v>
      </c>
      <c r="B850" s="2">
        <v>2</v>
      </c>
      <c r="C850" s="2">
        <v>3</v>
      </c>
    </row>
    <row r="851" spans="1:3" x14ac:dyDescent="0.25">
      <c r="A851" s="5" t="s">
        <v>218</v>
      </c>
      <c r="B851" s="2">
        <v>5</v>
      </c>
      <c r="C851" s="2">
        <v>12</v>
      </c>
    </row>
    <row r="852" spans="1:3" x14ac:dyDescent="0.25">
      <c r="A852" s="5" t="s">
        <v>224</v>
      </c>
      <c r="B852" s="2">
        <v>4</v>
      </c>
      <c r="C852" s="2">
        <v>4</v>
      </c>
    </row>
    <row r="853" spans="1:3" x14ac:dyDescent="0.25">
      <c r="A853" s="5" t="s">
        <v>497</v>
      </c>
      <c r="B853" s="2">
        <v>1</v>
      </c>
      <c r="C853" s="2">
        <v>1</v>
      </c>
    </row>
    <row r="854" spans="1:3" x14ac:dyDescent="0.25">
      <c r="A854" s="5" t="s">
        <v>365</v>
      </c>
      <c r="B854" s="2">
        <v>4</v>
      </c>
      <c r="C854" s="2">
        <v>6</v>
      </c>
    </row>
    <row r="855" spans="1:3" x14ac:dyDescent="0.25">
      <c r="A855" s="5" t="s">
        <v>228</v>
      </c>
      <c r="B855" s="2">
        <v>1</v>
      </c>
      <c r="C855" s="2">
        <v>1</v>
      </c>
    </row>
    <row r="856" spans="1:3" x14ac:dyDescent="0.25">
      <c r="A856" s="5" t="s">
        <v>589</v>
      </c>
      <c r="B856" s="2">
        <v>1</v>
      </c>
      <c r="C856" s="2">
        <v>1</v>
      </c>
    </row>
    <row r="857" spans="1:3" x14ac:dyDescent="0.25">
      <c r="A857" s="5" t="s">
        <v>500</v>
      </c>
      <c r="B857" s="2">
        <v>1</v>
      </c>
      <c r="C857" s="2">
        <v>1</v>
      </c>
    </row>
    <row r="858" spans="1:3" x14ac:dyDescent="0.25">
      <c r="A858" s="5" t="s">
        <v>590</v>
      </c>
      <c r="B858" s="2">
        <v>1</v>
      </c>
      <c r="C858" s="2">
        <v>1</v>
      </c>
    </row>
    <row r="859" spans="1:3" x14ac:dyDescent="0.25">
      <c r="A859" s="5" t="s">
        <v>591</v>
      </c>
      <c r="B859" s="2">
        <v>1</v>
      </c>
      <c r="C859" s="2">
        <v>2</v>
      </c>
    </row>
    <row r="860" spans="1:3" x14ac:dyDescent="0.25">
      <c r="A860" s="5" t="s">
        <v>368</v>
      </c>
      <c r="B860" s="2">
        <v>1</v>
      </c>
      <c r="C860" s="2">
        <v>1</v>
      </c>
    </row>
    <row r="861" spans="1:3" x14ac:dyDescent="0.25">
      <c r="A861" s="5" t="s">
        <v>592</v>
      </c>
      <c r="B861" s="2">
        <v>1</v>
      </c>
      <c r="C861" s="2">
        <v>1</v>
      </c>
    </row>
    <row r="862" spans="1:3" x14ac:dyDescent="0.25">
      <c r="A862" s="5" t="s">
        <v>232</v>
      </c>
      <c r="B862" s="2">
        <v>3</v>
      </c>
      <c r="C862" s="2">
        <v>3</v>
      </c>
    </row>
    <row r="863" spans="1:3" x14ac:dyDescent="0.25">
      <c r="A863" s="5" t="s">
        <v>593</v>
      </c>
      <c r="B863" s="2">
        <v>1</v>
      </c>
      <c r="C863" s="2">
        <v>1</v>
      </c>
    </row>
    <row r="864" spans="1:3" x14ac:dyDescent="0.25">
      <c r="A864" s="5" t="s">
        <v>234</v>
      </c>
      <c r="B864" s="2">
        <v>1</v>
      </c>
      <c r="C864" s="2">
        <v>1</v>
      </c>
    </row>
    <row r="865" spans="1:3" x14ac:dyDescent="0.25">
      <c r="A865" s="5" t="s">
        <v>594</v>
      </c>
      <c r="B865" s="2">
        <v>1</v>
      </c>
      <c r="C865" s="2">
        <v>1</v>
      </c>
    </row>
    <row r="866" spans="1:3" x14ac:dyDescent="0.25">
      <c r="A866" s="5" t="s">
        <v>595</v>
      </c>
      <c r="B866" s="2">
        <v>1</v>
      </c>
      <c r="C866" s="2">
        <v>1</v>
      </c>
    </row>
    <row r="867" spans="1:3" x14ac:dyDescent="0.25">
      <c r="A867" s="5" t="s">
        <v>596</v>
      </c>
      <c r="B867" s="2">
        <v>1</v>
      </c>
      <c r="C867" s="2">
        <v>1</v>
      </c>
    </row>
    <row r="868" spans="1:3" x14ac:dyDescent="0.25">
      <c r="A868" s="5" t="s">
        <v>597</v>
      </c>
      <c r="B868" s="2">
        <v>1</v>
      </c>
      <c r="C868" s="2">
        <v>3</v>
      </c>
    </row>
    <row r="869" spans="1:3" x14ac:dyDescent="0.25">
      <c r="A869" s="5" t="s">
        <v>370</v>
      </c>
      <c r="B869" s="2">
        <v>1</v>
      </c>
      <c r="C869" s="2">
        <v>3</v>
      </c>
    </row>
    <row r="870" spans="1:3" x14ac:dyDescent="0.25">
      <c r="A870" s="5" t="s">
        <v>598</v>
      </c>
      <c r="B870" s="2">
        <v>1</v>
      </c>
      <c r="C870" s="2">
        <v>1</v>
      </c>
    </row>
    <row r="871" spans="1:3" x14ac:dyDescent="0.25">
      <c r="A871" s="5" t="s">
        <v>599</v>
      </c>
      <c r="B871" s="2">
        <v>2</v>
      </c>
      <c r="C871" s="2">
        <v>2</v>
      </c>
    </row>
    <row r="872" spans="1:3" x14ac:dyDescent="0.25">
      <c r="A872" s="5" t="s">
        <v>245</v>
      </c>
      <c r="B872" s="2">
        <v>1</v>
      </c>
      <c r="C872" s="2">
        <v>2</v>
      </c>
    </row>
    <row r="873" spans="1:3" x14ac:dyDescent="0.25">
      <c r="A873" s="5" t="s">
        <v>507</v>
      </c>
      <c r="B873" s="2">
        <v>1</v>
      </c>
      <c r="C873" s="2">
        <v>2</v>
      </c>
    </row>
    <row r="874" spans="1:3" x14ac:dyDescent="0.25">
      <c r="A874" s="5" t="s">
        <v>600</v>
      </c>
      <c r="B874" s="2">
        <v>1</v>
      </c>
      <c r="C874" s="2">
        <v>1</v>
      </c>
    </row>
    <row r="875" spans="1:3" x14ac:dyDescent="0.25">
      <c r="A875" s="5" t="s">
        <v>509</v>
      </c>
      <c r="B875" s="2">
        <v>1</v>
      </c>
      <c r="C875" s="2">
        <v>1</v>
      </c>
    </row>
    <row r="876" spans="1:3" x14ac:dyDescent="0.25">
      <c r="A876" s="5" t="s">
        <v>252</v>
      </c>
      <c r="B876" s="2">
        <v>7</v>
      </c>
      <c r="C876" s="2">
        <v>7</v>
      </c>
    </row>
    <row r="877" spans="1:3" x14ac:dyDescent="0.25">
      <c r="A877" s="5" t="s">
        <v>260</v>
      </c>
      <c r="B877" s="2">
        <v>3</v>
      </c>
      <c r="C877" s="2">
        <v>2</v>
      </c>
    </row>
    <row r="878" spans="1:3" x14ac:dyDescent="0.25">
      <c r="A878" s="5" t="s">
        <v>601</v>
      </c>
      <c r="B878" s="2">
        <v>1</v>
      </c>
      <c r="C878" s="2">
        <v>1</v>
      </c>
    </row>
    <row r="879" spans="1:3" x14ac:dyDescent="0.25">
      <c r="A879" s="5" t="s">
        <v>261</v>
      </c>
      <c r="B879" s="2">
        <v>1</v>
      </c>
      <c r="C879" s="2">
        <v>8</v>
      </c>
    </row>
    <row r="880" spans="1:3" x14ac:dyDescent="0.25">
      <c r="A880" s="5" t="s">
        <v>262</v>
      </c>
      <c r="B880" s="2">
        <v>2</v>
      </c>
      <c r="C880" s="2">
        <v>2</v>
      </c>
    </row>
    <row r="881" spans="1:3" x14ac:dyDescent="0.25">
      <c r="A881" s="5" t="s">
        <v>512</v>
      </c>
      <c r="B881" s="2">
        <v>2</v>
      </c>
      <c r="C881" s="2">
        <v>3</v>
      </c>
    </row>
    <row r="882" spans="1:3" x14ac:dyDescent="0.25">
      <c r="A882" s="5" t="s">
        <v>378</v>
      </c>
      <c r="B882" s="2">
        <v>5</v>
      </c>
      <c r="C882" s="2">
        <v>10</v>
      </c>
    </row>
    <row r="883" spans="1:3" x14ac:dyDescent="0.25">
      <c r="A883" s="5" t="s">
        <v>602</v>
      </c>
      <c r="B883" s="2">
        <v>2</v>
      </c>
      <c r="C883" s="2">
        <v>2</v>
      </c>
    </row>
    <row r="884" spans="1:3" x14ac:dyDescent="0.25">
      <c r="A884" s="5" t="s">
        <v>270</v>
      </c>
      <c r="B884" s="2">
        <v>18</v>
      </c>
      <c r="C884" s="2">
        <v>8</v>
      </c>
    </row>
    <row r="885" spans="1:3" x14ac:dyDescent="0.25">
      <c r="A885" s="5" t="s">
        <v>603</v>
      </c>
      <c r="B885" s="2">
        <v>1</v>
      </c>
      <c r="C885" s="2">
        <v>30</v>
      </c>
    </row>
    <row r="886" spans="1:3" x14ac:dyDescent="0.25">
      <c r="A886" s="5" t="s">
        <v>272</v>
      </c>
      <c r="B886" s="2">
        <v>7</v>
      </c>
      <c r="C886" s="2">
        <v>8</v>
      </c>
    </row>
    <row r="887" spans="1:3" x14ac:dyDescent="0.25">
      <c r="A887" s="5" t="s">
        <v>382</v>
      </c>
      <c r="B887" s="2">
        <v>2</v>
      </c>
      <c r="C887" s="2">
        <v>2</v>
      </c>
    </row>
    <row r="888" spans="1:3" x14ac:dyDescent="0.25">
      <c r="A888" s="5" t="s">
        <v>520</v>
      </c>
      <c r="B888" s="2">
        <v>1</v>
      </c>
      <c r="C888" s="2">
        <v>1</v>
      </c>
    </row>
    <row r="889" spans="1:3" x14ac:dyDescent="0.25">
      <c r="A889" s="5" t="s">
        <v>383</v>
      </c>
      <c r="B889" s="2">
        <v>2</v>
      </c>
      <c r="C889" s="2">
        <v>3</v>
      </c>
    </row>
    <row r="890" spans="1:3" x14ac:dyDescent="0.25">
      <c r="A890" s="5" t="s">
        <v>275</v>
      </c>
      <c r="B890" s="2">
        <v>3</v>
      </c>
      <c r="C890" s="2">
        <v>3</v>
      </c>
    </row>
    <row r="891" spans="1:3" x14ac:dyDescent="0.25">
      <c r="A891" s="5" t="s">
        <v>277</v>
      </c>
      <c r="B891" s="2">
        <v>2</v>
      </c>
      <c r="C891" s="2">
        <v>9</v>
      </c>
    </row>
    <row r="892" spans="1:3" x14ac:dyDescent="0.25">
      <c r="A892" s="5" t="s">
        <v>278</v>
      </c>
      <c r="B892" s="2">
        <v>2</v>
      </c>
      <c r="C892" s="2">
        <v>2</v>
      </c>
    </row>
    <row r="893" spans="1:3" x14ac:dyDescent="0.25">
      <c r="A893" s="5" t="s">
        <v>604</v>
      </c>
      <c r="B893" s="2">
        <v>1</v>
      </c>
      <c r="C893" s="2">
        <v>1</v>
      </c>
    </row>
    <row r="894" spans="1:3" x14ac:dyDescent="0.25">
      <c r="A894" s="5" t="s">
        <v>284</v>
      </c>
      <c r="B894" s="2">
        <v>2</v>
      </c>
      <c r="C894" s="2">
        <v>4</v>
      </c>
    </row>
    <row r="895" spans="1:3" x14ac:dyDescent="0.25">
      <c r="A895" s="5" t="s">
        <v>293</v>
      </c>
      <c r="B895" s="2">
        <v>1</v>
      </c>
      <c r="C895" s="2">
        <v>1</v>
      </c>
    </row>
    <row r="896" spans="1:3" x14ac:dyDescent="0.25">
      <c r="A896" s="5" t="s">
        <v>294</v>
      </c>
      <c r="B896" s="2">
        <v>1</v>
      </c>
      <c r="C896" s="2">
        <v>1</v>
      </c>
    </row>
    <row r="897" spans="1:3" x14ac:dyDescent="0.25">
      <c r="A897" s="5" t="s">
        <v>605</v>
      </c>
      <c r="B897" s="2">
        <v>1</v>
      </c>
      <c r="C897" s="2">
        <v>2</v>
      </c>
    </row>
    <row r="898" spans="1:3" x14ac:dyDescent="0.25">
      <c r="A898" s="5" t="s">
        <v>298</v>
      </c>
      <c r="B898" s="2">
        <v>1</v>
      </c>
      <c r="C898" s="2">
        <v>1</v>
      </c>
    </row>
    <row r="899" spans="1:3" x14ac:dyDescent="0.25">
      <c r="A899" s="5" t="s">
        <v>606</v>
      </c>
      <c r="B899" s="2">
        <v>1</v>
      </c>
      <c r="C899" s="2">
        <v>1</v>
      </c>
    </row>
    <row r="900" spans="1:3" x14ac:dyDescent="0.25">
      <c r="A900" s="5" t="s">
        <v>299</v>
      </c>
      <c r="B900" s="2">
        <v>2</v>
      </c>
      <c r="C900" s="2">
        <v>5</v>
      </c>
    </row>
    <row r="901" spans="1:3" x14ac:dyDescent="0.25">
      <c r="A901" s="5" t="s">
        <v>607</v>
      </c>
      <c r="B901" s="2">
        <v>1</v>
      </c>
      <c r="C901" s="2">
        <v>2</v>
      </c>
    </row>
    <row r="902" spans="1:3" x14ac:dyDescent="0.25">
      <c r="A902" s="5" t="s">
        <v>304</v>
      </c>
      <c r="B902" s="2">
        <v>1</v>
      </c>
      <c r="C902" s="2">
        <v>1</v>
      </c>
    </row>
    <row r="903" spans="1:3" x14ac:dyDescent="0.25">
      <c r="A903" s="5" t="s">
        <v>608</v>
      </c>
      <c r="B903" s="2">
        <v>1</v>
      </c>
      <c r="C903" s="2">
        <v>1</v>
      </c>
    </row>
    <row r="904" spans="1:3" x14ac:dyDescent="0.25">
      <c r="A904" s="5" t="s">
        <v>533</v>
      </c>
      <c r="B904" s="2">
        <v>1</v>
      </c>
      <c r="C904" s="2">
        <v>1</v>
      </c>
    </row>
    <row r="905" spans="1:3" x14ac:dyDescent="0.25">
      <c r="A905" s="5" t="s">
        <v>388</v>
      </c>
      <c r="B905" s="2">
        <v>1</v>
      </c>
      <c r="C905" s="2">
        <v>1</v>
      </c>
    </row>
    <row r="906" spans="1:3" x14ac:dyDescent="0.25">
      <c r="A906" s="5" t="s">
        <v>609</v>
      </c>
      <c r="B906" s="2">
        <v>1</v>
      </c>
      <c r="C906" s="2">
        <v>1</v>
      </c>
    </row>
    <row r="907" spans="1:3" x14ac:dyDescent="0.25">
      <c r="A907" s="5" t="s">
        <v>389</v>
      </c>
      <c r="B907" s="2">
        <v>1</v>
      </c>
      <c r="C907" s="2">
        <v>1</v>
      </c>
    </row>
    <row r="908" spans="1:3" x14ac:dyDescent="0.25">
      <c r="A908" s="5" t="s">
        <v>536</v>
      </c>
      <c r="B908" s="2">
        <v>1</v>
      </c>
      <c r="C908" s="2">
        <v>1</v>
      </c>
    </row>
    <row r="909" spans="1:3" x14ac:dyDescent="0.25">
      <c r="A909" s="1" t="s">
        <v>7</v>
      </c>
      <c r="B909" s="2">
        <v>1743</v>
      </c>
      <c r="C909" s="2">
        <v>4214</v>
      </c>
    </row>
    <row r="910" spans="1:3" x14ac:dyDescent="0.25">
      <c r="A910" s="5" t="s">
        <v>610</v>
      </c>
      <c r="B910" s="2">
        <v>1</v>
      </c>
      <c r="C910" s="2">
        <v>1</v>
      </c>
    </row>
    <row r="911" spans="1:3" x14ac:dyDescent="0.25">
      <c r="A911" s="5" t="s">
        <v>611</v>
      </c>
      <c r="B911" s="2">
        <v>2</v>
      </c>
      <c r="C911" s="2">
        <v>2</v>
      </c>
    </row>
    <row r="912" spans="1:3" x14ac:dyDescent="0.25">
      <c r="A912" s="5" t="s">
        <v>612</v>
      </c>
      <c r="B912" s="2">
        <v>1</v>
      </c>
      <c r="C912" s="2">
        <v>1</v>
      </c>
    </row>
    <row r="913" spans="1:3" x14ac:dyDescent="0.25">
      <c r="A913" s="5" t="s">
        <v>319</v>
      </c>
      <c r="B913" s="2">
        <v>3</v>
      </c>
      <c r="C913" s="2">
        <v>3</v>
      </c>
    </row>
    <row r="914" spans="1:3" x14ac:dyDescent="0.25">
      <c r="A914" s="5" t="s">
        <v>26</v>
      </c>
      <c r="B914" s="2">
        <v>13</v>
      </c>
      <c r="C914" s="2">
        <v>15</v>
      </c>
    </row>
    <row r="915" spans="1:3" x14ac:dyDescent="0.25">
      <c r="A915" s="5" t="s">
        <v>613</v>
      </c>
      <c r="B915" s="2">
        <v>1</v>
      </c>
      <c r="C915" s="2">
        <v>1</v>
      </c>
    </row>
    <row r="916" spans="1:3" x14ac:dyDescent="0.25">
      <c r="A916" s="5" t="s">
        <v>614</v>
      </c>
      <c r="B916" s="2">
        <v>3</v>
      </c>
      <c r="C916" s="2">
        <v>7</v>
      </c>
    </row>
    <row r="917" spans="1:3" x14ac:dyDescent="0.25">
      <c r="A917" s="5" t="s">
        <v>320</v>
      </c>
      <c r="B917" s="2">
        <v>3</v>
      </c>
      <c r="C917" s="2">
        <v>7</v>
      </c>
    </row>
    <row r="918" spans="1:3" x14ac:dyDescent="0.25">
      <c r="A918" s="5" t="s">
        <v>615</v>
      </c>
      <c r="B918" s="2">
        <v>1</v>
      </c>
      <c r="C918" s="2">
        <v>1</v>
      </c>
    </row>
    <row r="919" spans="1:3" x14ac:dyDescent="0.25">
      <c r="A919" s="5" t="s">
        <v>616</v>
      </c>
      <c r="B919" s="2">
        <v>1</v>
      </c>
      <c r="C919" s="2">
        <v>1</v>
      </c>
    </row>
    <row r="920" spans="1:3" x14ac:dyDescent="0.25">
      <c r="A920" s="5" t="s">
        <v>617</v>
      </c>
      <c r="B920" s="2">
        <v>1</v>
      </c>
      <c r="C920" s="2">
        <v>1</v>
      </c>
    </row>
    <row r="921" spans="1:3" x14ac:dyDescent="0.25">
      <c r="A921" s="5" t="s">
        <v>618</v>
      </c>
      <c r="B921" s="2">
        <v>3</v>
      </c>
      <c r="C921" s="2">
        <v>4</v>
      </c>
    </row>
    <row r="922" spans="1:3" x14ac:dyDescent="0.25">
      <c r="A922" s="5" t="s">
        <v>619</v>
      </c>
      <c r="B922" s="2">
        <v>1</v>
      </c>
      <c r="C922" s="2">
        <v>1</v>
      </c>
    </row>
    <row r="923" spans="1:3" x14ac:dyDescent="0.25">
      <c r="A923" s="5" t="s">
        <v>620</v>
      </c>
      <c r="B923" s="2">
        <v>1</v>
      </c>
      <c r="C923" s="2">
        <v>1</v>
      </c>
    </row>
    <row r="924" spans="1:3" x14ac:dyDescent="0.25">
      <c r="A924" s="5" t="s">
        <v>393</v>
      </c>
      <c r="B924" s="2">
        <v>3</v>
      </c>
      <c r="C924" s="2">
        <v>4</v>
      </c>
    </row>
    <row r="925" spans="1:3" x14ac:dyDescent="0.25">
      <c r="A925" s="5" t="s">
        <v>431</v>
      </c>
      <c r="B925" s="2">
        <v>5</v>
      </c>
      <c r="C925" s="2">
        <v>14</v>
      </c>
    </row>
    <row r="926" spans="1:3" x14ac:dyDescent="0.25">
      <c r="A926" s="5" t="s">
        <v>31</v>
      </c>
      <c r="B926" s="2">
        <v>1</v>
      </c>
      <c r="C926" s="2">
        <v>1</v>
      </c>
    </row>
    <row r="927" spans="1:3" x14ac:dyDescent="0.25">
      <c r="A927" s="5" t="s">
        <v>32</v>
      </c>
      <c r="B927" s="2">
        <v>15</v>
      </c>
      <c r="C927" s="2">
        <v>15</v>
      </c>
    </row>
    <row r="928" spans="1:3" x14ac:dyDescent="0.25">
      <c r="A928" s="5" t="s">
        <v>395</v>
      </c>
      <c r="B928" s="2">
        <v>2</v>
      </c>
      <c r="C928" s="2">
        <v>2</v>
      </c>
    </row>
    <row r="929" spans="1:3" x14ac:dyDescent="0.25">
      <c r="A929" s="5" t="s">
        <v>322</v>
      </c>
      <c r="B929" s="2">
        <v>1</v>
      </c>
      <c r="C929" s="2">
        <v>1</v>
      </c>
    </row>
    <row r="930" spans="1:3" x14ac:dyDescent="0.25">
      <c r="A930" s="5" t="s">
        <v>621</v>
      </c>
      <c r="B930" s="2">
        <v>1</v>
      </c>
      <c r="C930" s="2">
        <v>1</v>
      </c>
    </row>
    <row r="931" spans="1:3" x14ac:dyDescent="0.25">
      <c r="A931" s="5" t="s">
        <v>622</v>
      </c>
      <c r="B931" s="2">
        <v>1</v>
      </c>
      <c r="C931" s="2">
        <v>1</v>
      </c>
    </row>
    <row r="932" spans="1:3" x14ac:dyDescent="0.25">
      <c r="A932" s="5" t="s">
        <v>323</v>
      </c>
      <c r="B932" s="2">
        <v>6</v>
      </c>
      <c r="C932" s="2">
        <v>6</v>
      </c>
    </row>
    <row r="933" spans="1:3" x14ac:dyDescent="0.25">
      <c r="A933" s="5" t="s">
        <v>623</v>
      </c>
      <c r="B933" s="2">
        <v>1</v>
      </c>
      <c r="C933" s="2">
        <v>1</v>
      </c>
    </row>
    <row r="934" spans="1:3" x14ac:dyDescent="0.25">
      <c r="A934" s="5" t="s">
        <v>33</v>
      </c>
      <c r="B934" s="2">
        <v>3</v>
      </c>
      <c r="C934" s="2">
        <v>3</v>
      </c>
    </row>
    <row r="935" spans="1:3" x14ac:dyDescent="0.25">
      <c r="A935" s="5" t="s">
        <v>624</v>
      </c>
      <c r="B935" s="2">
        <v>2</v>
      </c>
      <c r="C935" s="2">
        <v>2</v>
      </c>
    </row>
    <row r="936" spans="1:3" x14ac:dyDescent="0.25">
      <c r="A936" s="5" t="s">
        <v>625</v>
      </c>
      <c r="B936" s="2">
        <v>1</v>
      </c>
      <c r="C936" s="2">
        <v>1</v>
      </c>
    </row>
    <row r="937" spans="1:3" x14ac:dyDescent="0.25">
      <c r="A937" s="5" t="s">
        <v>626</v>
      </c>
      <c r="B937" s="2">
        <v>1</v>
      </c>
      <c r="C937" s="2">
        <v>1</v>
      </c>
    </row>
    <row r="938" spans="1:3" x14ac:dyDescent="0.25">
      <c r="A938" s="5" t="s">
        <v>627</v>
      </c>
      <c r="B938" s="2">
        <v>1</v>
      </c>
      <c r="C938" s="2">
        <v>1</v>
      </c>
    </row>
    <row r="939" spans="1:3" x14ac:dyDescent="0.25">
      <c r="A939" s="5" t="s">
        <v>628</v>
      </c>
      <c r="B939" s="2">
        <v>1</v>
      </c>
      <c r="C939" s="2">
        <v>1</v>
      </c>
    </row>
    <row r="940" spans="1:3" x14ac:dyDescent="0.25">
      <c r="A940" s="5" t="s">
        <v>629</v>
      </c>
      <c r="B940" s="2">
        <v>2</v>
      </c>
      <c r="C940" s="2">
        <v>2</v>
      </c>
    </row>
    <row r="941" spans="1:3" x14ac:dyDescent="0.25">
      <c r="A941" s="5" t="s">
        <v>630</v>
      </c>
      <c r="B941" s="2">
        <v>1</v>
      </c>
      <c r="C941" s="2">
        <v>1</v>
      </c>
    </row>
    <row r="942" spans="1:3" x14ac:dyDescent="0.25">
      <c r="A942" s="5" t="s">
        <v>631</v>
      </c>
      <c r="B942" s="2">
        <v>1</v>
      </c>
      <c r="C942" s="2">
        <v>1</v>
      </c>
    </row>
    <row r="943" spans="1:3" x14ac:dyDescent="0.25">
      <c r="A943" s="5" t="s">
        <v>632</v>
      </c>
      <c r="B943" s="2">
        <v>1</v>
      </c>
      <c r="C943" s="2">
        <v>1</v>
      </c>
    </row>
    <row r="944" spans="1:3" x14ac:dyDescent="0.25">
      <c r="A944" s="5" t="s">
        <v>37</v>
      </c>
      <c r="B944" s="2">
        <v>8</v>
      </c>
      <c r="C944" s="2">
        <v>9</v>
      </c>
    </row>
    <row r="945" spans="1:3" x14ac:dyDescent="0.25">
      <c r="A945" s="5" t="s">
        <v>38</v>
      </c>
      <c r="B945" s="2">
        <v>1</v>
      </c>
      <c r="C945" s="2">
        <v>1</v>
      </c>
    </row>
    <row r="946" spans="1:3" x14ac:dyDescent="0.25">
      <c r="A946" s="5" t="s">
        <v>539</v>
      </c>
      <c r="B946" s="2">
        <v>12</v>
      </c>
      <c r="C946" s="2">
        <v>14</v>
      </c>
    </row>
    <row r="947" spans="1:3" x14ac:dyDescent="0.25">
      <c r="A947" s="5" t="s">
        <v>39</v>
      </c>
      <c r="B947" s="2">
        <v>2</v>
      </c>
      <c r="C947" s="2">
        <v>4</v>
      </c>
    </row>
    <row r="948" spans="1:3" x14ac:dyDescent="0.25">
      <c r="A948" s="5" t="s">
        <v>40</v>
      </c>
      <c r="B948" s="2">
        <v>1</v>
      </c>
      <c r="C948" s="2">
        <v>1</v>
      </c>
    </row>
    <row r="949" spans="1:3" x14ac:dyDescent="0.25">
      <c r="A949" s="5" t="s">
        <v>41</v>
      </c>
      <c r="B949" s="2">
        <v>48</v>
      </c>
      <c r="C949" s="2">
        <v>103</v>
      </c>
    </row>
    <row r="950" spans="1:3" x14ac:dyDescent="0.25">
      <c r="A950" s="5" t="s">
        <v>42</v>
      </c>
      <c r="B950" s="2">
        <v>4</v>
      </c>
      <c r="C950" s="2">
        <v>4</v>
      </c>
    </row>
    <row r="951" spans="1:3" x14ac:dyDescent="0.25">
      <c r="A951" s="5" t="s">
        <v>44</v>
      </c>
      <c r="B951" s="2">
        <v>5</v>
      </c>
      <c r="C951" s="2">
        <v>18</v>
      </c>
    </row>
    <row r="952" spans="1:3" x14ac:dyDescent="0.25">
      <c r="A952" s="5" t="s">
        <v>46</v>
      </c>
      <c r="B952" s="2">
        <v>1</v>
      </c>
      <c r="C952" s="2">
        <v>5</v>
      </c>
    </row>
    <row r="953" spans="1:3" x14ac:dyDescent="0.25">
      <c r="A953" s="5" t="s">
        <v>633</v>
      </c>
      <c r="B953" s="2">
        <v>1</v>
      </c>
      <c r="C953" s="2">
        <v>30</v>
      </c>
    </row>
    <row r="954" spans="1:3" x14ac:dyDescent="0.25">
      <c r="A954" s="5" t="s">
        <v>634</v>
      </c>
      <c r="B954" s="2">
        <v>43</v>
      </c>
      <c r="C954" s="2">
        <v>1107</v>
      </c>
    </row>
    <row r="955" spans="1:3" x14ac:dyDescent="0.25">
      <c r="A955" s="5" t="s">
        <v>635</v>
      </c>
      <c r="B955" s="2">
        <v>1</v>
      </c>
      <c r="C955" s="2">
        <v>1</v>
      </c>
    </row>
    <row r="956" spans="1:3" x14ac:dyDescent="0.25">
      <c r="A956" s="5" t="s">
        <v>47</v>
      </c>
      <c r="B956" s="2">
        <v>12</v>
      </c>
      <c r="C956" s="2">
        <v>14</v>
      </c>
    </row>
    <row r="957" spans="1:3" x14ac:dyDescent="0.25">
      <c r="A957" s="5" t="s">
        <v>48</v>
      </c>
      <c r="B957" s="2">
        <v>8</v>
      </c>
      <c r="C957" s="2">
        <v>18</v>
      </c>
    </row>
    <row r="958" spans="1:3" x14ac:dyDescent="0.25">
      <c r="A958" s="5" t="s">
        <v>49</v>
      </c>
      <c r="B958" s="2">
        <v>7</v>
      </c>
      <c r="C958" s="2">
        <v>7</v>
      </c>
    </row>
    <row r="959" spans="1:3" x14ac:dyDescent="0.25">
      <c r="A959" s="5" t="s">
        <v>636</v>
      </c>
      <c r="B959" s="2">
        <v>1</v>
      </c>
      <c r="C959" s="2">
        <v>1</v>
      </c>
    </row>
    <row r="960" spans="1:3" x14ac:dyDescent="0.25">
      <c r="A960" s="5" t="s">
        <v>637</v>
      </c>
      <c r="B960" s="2">
        <v>3</v>
      </c>
      <c r="C960" s="2">
        <v>4</v>
      </c>
    </row>
    <row r="961" spans="1:3" x14ac:dyDescent="0.25">
      <c r="A961" s="5" t="s">
        <v>638</v>
      </c>
      <c r="B961" s="2">
        <v>2</v>
      </c>
      <c r="C961" s="2">
        <v>4</v>
      </c>
    </row>
    <row r="962" spans="1:3" x14ac:dyDescent="0.25">
      <c r="A962" s="5" t="s">
        <v>50</v>
      </c>
      <c r="B962" s="2">
        <v>2</v>
      </c>
      <c r="C962" s="2">
        <v>2</v>
      </c>
    </row>
    <row r="963" spans="1:3" x14ac:dyDescent="0.25">
      <c r="A963" s="5" t="s">
        <v>639</v>
      </c>
      <c r="B963" s="2">
        <v>5</v>
      </c>
      <c r="C963" s="2">
        <v>6</v>
      </c>
    </row>
    <row r="964" spans="1:3" x14ac:dyDescent="0.25">
      <c r="A964" s="5" t="s">
        <v>53</v>
      </c>
      <c r="B964" s="2">
        <v>1</v>
      </c>
      <c r="C964" s="2">
        <v>1</v>
      </c>
    </row>
    <row r="965" spans="1:3" x14ac:dyDescent="0.25">
      <c r="A965" s="5" t="s">
        <v>640</v>
      </c>
      <c r="B965" s="2">
        <v>1</v>
      </c>
      <c r="C965" s="2">
        <v>1</v>
      </c>
    </row>
    <row r="966" spans="1:3" x14ac:dyDescent="0.25">
      <c r="A966" s="5" t="s">
        <v>641</v>
      </c>
      <c r="B966" s="2">
        <v>1</v>
      </c>
      <c r="C966" s="2">
        <v>1</v>
      </c>
    </row>
    <row r="967" spans="1:3" x14ac:dyDescent="0.25">
      <c r="A967" s="5" t="s">
        <v>54</v>
      </c>
      <c r="B967" s="2">
        <v>3</v>
      </c>
      <c r="C967" s="2">
        <v>20</v>
      </c>
    </row>
    <row r="968" spans="1:3" x14ac:dyDescent="0.25">
      <c r="A968" s="5" t="s">
        <v>642</v>
      </c>
      <c r="B968" s="2">
        <v>4</v>
      </c>
      <c r="C968" s="2">
        <v>4</v>
      </c>
    </row>
    <row r="969" spans="1:3" x14ac:dyDescent="0.25">
      <c r="A969" s="5" t="s">
        <v>55</v>
      </c>
      <c r="B969" s="2">
        <v>5</v>
      </c>
      <c r="C969" s="2">
        <v>5</v>
      </c>
    </row>
    <row r="970" spans="1:3" x14ac:dyDescent="0.25">
      <c r="A970" s="5" t="s">
        <v>56</v>
      </c>
      <c r="B970" s="2">
        <v>6</v>
      </c>
      <c r="C970" s="2">
        <v>6</v>
      </c>
    </row>
    <row r="971" spans="1:3" x14ac:dyDescent="0.25">
      <c r="A971" s="5" t="s">
        <v>643</v>
      </c>
      <c r="B971" s="2">
        <v>1</v>
      </c>
      <c r="C971" s="2">
        <v>1</v>
      </c>
    </row>
    <row r="972" spans="1:3" x14ac:dyDescent="0.25">
      <c r="A972" s="5" t="s">
        <v>434</v>
      </c>
      <c r="B972" s="2">
        <v>4</v>
      </c>
      <c r="C972" s="2">
        <v>5</v>
      </c>
    </row>
    <row r="973" spans="1:3" x14ac:dyDescent="0.25">
      <c r="A973" s="5" t="s">
        <v>57</v>
      </c>
      <c r="B973" s="2">
        <v>9</v>
      </c>
      <c r="C973" s="2">
        <v>20</v>
      </c>
    </row>
    <row r="974" spans="1:3" x14ac:dyDescent="0.25">
      <c r="A974" s="5" t="s">
        <v>435</v>
      </c>
      <c r="B974" s="2">
        <v>1</v>
      </c>
      <c r="C974" s="2">
        <v>1</v>
      </c>
    </row>
    <row r="975" spans="1:3" x14ac:dyDescent="0.25">
      <c r="A975" s="5" t="s">
        <v>58</v>
      </c>
      <c r="B975" s="2">
        <v>1</v>
      </c>
      <c r="C975" s="2">
        <v>1</v>
      </c>
    </row>
    <row r="976" spans="1:3" x14ac:dyDescent="0.25">
      <c r="A976" s="5" t="s">
        <v>326</v>
      </c>
      <c r="B976" s="2">
        <v>2</v>
      </c>
      <c r="C976" s="2">
        <v>2</v>
      </c>
    </row>
    <row r="977" spans="1:3" x14ac:dyDescent="0.25">
      <c r="A977" s="5" t="s">
        <v>644</v>
      </c>
      <c r="B977" s="2">
        <v>1</v>
      </c>
      <c r="C977" s="2">
        <v>1</v>
      </c>
    </row>
    <row r="978" spans="1:3" x14ac:dyDescent="0.25">
      <c r="A978" s="5" t="s">
        <v>645</v>
      </c>
      <c r="B978" s="2">
        <v>1</v>
      </c>
      <c r="C978" s="2">
        <v>1</v>
      </c>
    </row>
    <row r="979" spans="1:3" x14ac:dyDescent="0.25">
      <c r="A979" s="5" t="s">
        <v>646</v>
      </c>
      <c r="B979" s="2">
        <v>3</v>
      </c>
      <c r="C979" s="2">
        <v>3</v>
      </c>
    </row>
    <row r="980" spans="1:3" x14ac:dyDescent="0.25">
      <c r="A980" s="5" t="s">
        <v>327</v>
      </c>
      <c r="B980" s="2">
        <v>1</v>
      </c>
      <c r="C980" s="2">
        <v>1</v>
      </c>
    </row>
    <row r="981" spans="1:3" x14ac:dyDescent="0.25">
      <c r="A981" s="5" t="s">
        <v>60</v>
      </c>
      <c r="B981" s="2">
        <v>5</v>
      </c>
      <c r="C981" s="2">
        <v>6</v>
      </c>
    </row>
    <row r="982" spans="1:3" x14ac:dyDescent="0.25">
      <c r="A982" s="5" t="s">
        <v>647</v>
      </c>
      <c r="B982" s="2">
        <v>2</v>
      </c>
      <c r="C982" s="2">
        <v>2</v>
      </c>
    </row>
    <row r="983" spans="1:3" x14ac:dyDescent="0.25">
      <c r="A983" s="5" t="s">
        <v>61</v>
      </c>
      <c r="B983" s="2">
        <v>1</v>
      </c>
      <c r="C983" s="2">
        <v>1</v>
      </c>
    </row>
    <row r="984" spans="1:3" x14ac:dyDescent="0.25">
      <c r="A984" s="5" t="s">
        <v>648</v>
      </c>
      <c r="B984" s="2">
        <v>3</v>
      </c>
      <c r="C984" s="2">
        <v>5</v>
      </c>
    </row>
    <row r="985" spans="1:3" x14ac:dyDescent="0.25">
      <c r="A985" s="5" t="s">
        <v>62</v>
      </c>
      <c r="B985" s="2">
        <v>15</v>
      </c>
      <c r="C985" s="2">
        <v>16</v>
      </c>
    </row>
    <row r="986" spans="1:3" x14ac:dyDescent="0.25">
      <c r="A986" s="5" t="s">
        <v>649</v>
      </c>
      <c r="B986" s="2">
        <v>1</v>
      </c>
      <c r="C986" s="2">
        <v>1</v>
      </c>
    </row>
    <row r="987" spans="1:3" x14ac:dyDescent="0.25">
      <c r="A987" s="5" t="s">
        <v>328</v>
      </c>
      <c r="B987" s="2">
        <v>2</v>
      </c>
      <c r="C987" s="2">
        <v>2</v>
      </c>
    </row>
    <row r="988" spans="1:3" x14ac:dyDescent="0.25">
      <c r="A988" s="5" t="s">
        <v>63</v>
      </c>
      <c r="B988" s="2">
        <v>2</v>
      </c>
      <c r="C988" s="2">
        <v>4</v>
      </c>
    </row>
    <row r="989" spans="1:3" x14ac:dyDescent="0.25">
      <c r="A989" s="5" t="s">
        <v>64</v>
      </c>
      <c r="B989" s="2">
        <v>9</v>
      </c>
      <c r="C989" s="2">
        <v>10</v>
      </c>
    </row>
    <row r="990" spans="1:3" x14ac:dyDescent="0.25">
      <c r="A990" s="5" t="s">
        <v>65</v>
      </c>
      <c r="B990" s="2">
        <v>5</v>
      </c>
      <c r="C990" s="2">
        <v>6</v>
      </c>
    </row>
    <row r="991" spans="1:3" x14ac:dyDescent="0.25">
      <c r="A991" s="5" t="s">
        <v>329</v>
      </c>
      <c r="B991" s="2">
        <v>4</v>
      </c>
      <c r="C991" s="2">
        <v>6</v>
      </c>
    </row>
    <row r="992" spans="1:3" x14ac:dyDescent="0.25">
      <c r="A992" s="5" t="s">
        <v>67</v>
      </c>
      <c r="B992" s="2">
        <v>2</v>
      </c>
      <c r="C992" s="2">
        <v>8</v>
      </c>
    </row>
    <row r="993" spans="1:3" x14ac:dyDescent="0.25">
      <c r="A993" s="5" t="s">
        <v>68</v>
      </c>
      <c r="B993" s="2">
        <v>1</v>
      </c>
      <c r="C993" s="2">
        <v>1</v>
      </c>
    </row>
    <row r="994" spans="1:3" x14ac:dyDescent="0.25">
      <c r="A994" s="5" t="s">
        <v>650</v>
      </c>
      <c r="B994" s="2">
        <v>5</v>
      </c>
      <c r="C994" s="2">
        <v>8</v>
      </c>
    </row>
    <row r="995" spans="1:3" x14ac:dyDescent="0.25">
      <c r="A995" s="5" t="s">
        <v>441</v>
      </c>
      <c r="B995" s="2">
        <v>3</v>
      </c>
      <c r="C995" s="2">
        <v>3</v>
      </c>
    </row>
    <row r="996" spans="1:3" x14ac:dyDescent="0.25">
      <c r="A996" s="5" t="s">
        <v>70</v>
      </c>
      <c r="B996" s="2">
        <v>1</v>
      </c>
      <c r="C996" s="2">
        <v>1</v>
      </c>
    </row>
    <row r="997" spans="1:3" x14ac:dyDescent="0.25">
      <c r="A997" s="5" t="s">
        <v>71</v>
      </c>
      <c r="B997" s="2">
        <v>5</v>
      </c>
      <c r="C997" s="2">
        <v>6</v>
      </c>
    </row>
    <row r="998" spans="1:3" x14ac:dyDescent="0.25">
      <c r="A998" s="5" t="s">
        <v>442</v>
      </c>
      <c r="B998" s="2">
        <v>4</v>
      </c>
      <c r="C998" s="2">
        <v>11</v>
      </c>
    </row>
    <row r="999" spans="1:3" x14ac:dyDescent="0.25">
      <c r="A999" s="5" t="s">
        <v>443</v>
      </c>
      <c r="B999" s="2">
        <v>1</v>
      </c>
      <c r="C999" s="2">
        <v>2</v>
      </c>
    </row>
    <row r="1000" spans="1:3" x14ac:dyDescent="0.25">
      <c r="A1000" s="5" t="s">
        <v>444</v>
      </c>
      <c r="B1000" s="2">
        <v>2</v>
      </c>
      <c r="C1000" s="2">
        <v>2</v>
      </c>
    </row>
    <row r="1001" spans="1:3" x14ac:dyDescent="0.25">
      <c r="A1001" s="5" t="s">
        <v>445</v>
      </c>
      <c r="B1001" s="2">
        <v>1</v>
      </c>
      <c r="C1001" s="2">
        <v>1</v>
      </c>
    </row>
    <row r="1002" spans="1:3" x14ac:dyDescent="0.25">
      <c r="A1002" s="5" t="s">
        <v>446</v>
      </c>
      <c r="B1002" s="2">
        <v>2</v>
      </c>
      <c r="C1002" s="2">
        <v>4</v>
      </c>
    </row>
    <row r="1003" spans="1:3" x14ac:dyDescent="0.25">
      <c r="A1003" s="5" t="s">
        <v>72</v>
      </c>
      <c r="B1003" s="2">
        <v>15</v>
      </c>
      <c r="C1003" s="2">
        <v>16</v>
      </c>
    </row>
    <row r="1004" spans="1:3" x14ac:dyDescent="0.25">
      <c r="A1004" s="5" t="s">
        <v>73</v>
      </c>
      <c r="B1004" s="2">
        <v>1</v>
      </c>
      <c r="C1004" s="2">
        <v>2</v>
      </c>
    </row>
    <row r="1005" spans="1:3" x14ac:dyDescent="0.25">
      <c r="A1005" s="5" t="s">
        <v>74</v>
      </c>
      <c r="B1005" s="2">
        <v>5</v>
      </c>
      <c r="C1005" s="2">
        <v>7</v>
      </c>
    </row>
    <row r="1006" spans="1:3" x14ac:dyDescent="0.25">
      <c r="A1006" s="5" t="s">
        <v>651</v>
      </c>
      <c r="B1006" s="2">
        <v>1</v>
      </c>
      <c r="C1006" s="2">
        <v>2</v>
      </c>
    </row>
    <row r="1007" spans="1:3" x14ac:dyDescent="0.25">
      <c r="A1007" s="5" t="s">
        <v>652</v>
      </c>
      <c r="B1007" s="2">
        <v>2</v>
      </c>
      <c r="C1007" s="2">
        <v>2</v>
      </c>
    </row>
    <row r="1008" spans="1:3" x14ac:dyDescent="0.25">
      <c r="A1008" s="5" t="s">
        <v>543</v>
      </c>
      <c r="B1008" s="2">
        <v>1</v>
      </c>
      <c r="C1008" s="2">
        <v>1</v>
      </c>
    </row>
    <row r="1009" spans="1:3" x14ac:dyDescent="0.25">
      <c r="A1009" s="5" t="s">
        <v>330</v>
      </c>
      <c r="B1009" s="2">
        <v>6</v>
      </c>
      <c r="C1009" s="2">
        <v>8</v>
      </c>
    </row>
    <row r="1010" spans="1:3" x14ac:dyDescent="0.25">
      <c r="A1010" s="5" t="s">
        <v>653</v>
      </c>
      <c r="B1010" s="2">
        <v>1</v>
      </c>
      <c r="C1010" s="2">
        <v>1</v>
      </c>
    </row>
    <row r="1011" spans="1:3" x14ac:dyDescent="0.25">
      <c r="A1011" s="5" t="s">
        <v>75</v>
      </c>
      <c r="B1011" s="2">
        <v>3</v>
      </c>
      <c r="C1011" s="2">
        <v>4</v>
      </c>
    </row>
    <row r="1012" spans="1:3" x14ac:dyDescent="0.25">
      <c r="A1012" s="5" t="s">
        <v>76</v>
      </c>
      <c r="B1012" s="2">
        <v>4</v>
      </c>
      <c r="C1012" s="2">
        <v>5</v>
      </c>
    </row>
    <row r="1013" spans="1:3" x14ac:dyDescent="0.25">
      <c r="A1013" s="5" t="s">
        <v>654</v>
      </c>
      <c r="B1013" s="2">
        <v>6</v>
      </c>
      <c r="C1013" s="2">
        <v>6</v>
      </c>
    </row>
    <row r="1014" spans="1:3" x14ac:dyDescent="0.25">
      <c r="A1014" s="5" t="s">
        <v>77</v>
      </c>
      <c r="B1014" s="2">
        <v>4</v>
      </c>
      <c r="C1014" s="2">
        <v>5</v>
      </c>
    </row>
    <row r="1015" spans="1:3" x14ac:dyDescent="0.25">
      <c r="A1015" s="5" t="s">
        <v>655</v>
      </c>
      <c r="B1015" s="2">
        <v>1</v>
      </c>
      <c r="C1015" s="2">
        <v>1</v>
      </c>
    </row>
    <row r="1016" spans="1:3" x14ac:dyDescent="0.25">
      <c r="A1016" s="5" t="s">
        <v>656</v>
      </c>
      <c r="B1016" s="2">
        <v>1</v>
      </c>
      <c r="C1016" s="2">
        <v>1</v>
      </c>
    </row>
    <row r="1017" spans="1:3" x14ac:dyDescent="0.25">
      <c r="A1017" s="5" t="s">
        <v>657</v>
      </c>
      <c r="B1017" s="2">
        <v>1</v>
      </c>
      <c r="C1017" s="2">
        <v>1</v>
      </c>
    </row>
    <row r="1018" spans="1:3" x14ac:dyDescent="0.25">
      <c r="A1018" s="5" t="s">
        <v>658</v>
      </c>
      <c r="B1018" s="2">
        <v>1</v>
      </c>
      <c r="C1018" s="2">
        <v>1</v>
      </c>
    </row>
    <row r="1019" spans="1:3" x14ac:dyDescent="0.25">
      <c r="A1019" s="5" t="s">
        <v>331</v>
      </c>
      <c r="B1019" s="2">
        <v>2</v>
      </c>
      <c r="C1019" s="2">
        <v>2</v>
      </c>
    </row>
    <row r="1020" spans="1:3" x14ac:dyDescent="0.25">
      <c r="A1020" s="5" t="s">
        <v>659</v>
      </c>
      <c r="B1020" s="2">
        <v>1</v>
      </c>
      <c r="C1020" s="2">
        <v>1</v>
      </c>
    </row>
    <row r="1021" spans="1:3" x14ac:dyDescent="0.25">
      <c r="A1021" s="5" t="s">
        <v>660</v>
      </c>
      <c r="B1021" s="2">
        <v>1</v>
      </c>
      <c r="C1021" s="2">
        <v>1</v>
      </c>
    </row>
    <row r="1022" spans="1:3" x14ac:dyDescent="0.25">
      <c r="A1022" s="5" t="s">
        <v>661</v>
      </c>
      <c r="B1022" s="2">
        <v>1</v>
      </c>
      <c r="C1022" s="2">
        <v>1</v>
      </c>
    </row>
    <row r="1023" spans="1:3" x14ac:dyDescent="0.25">
      <c r="A1023" s="5" t="s">
        <v>80</v>
      </c>
      <c r="B1023" s="2">
        <v>2</v>
      </c>
      <c r="C1023" s="2">
        <v>2</v>
      </c>
    </row>
    <row r="1024" spans="1:3" x14ac:dyDescent="0.25">
      <c r="A1024" s="5" t="s">
        <v>662</v>
      </c>
      <c r="B1024" s="2">
        <v>1</v>
      </c>
      <c r="C1024" s="2">
        <v>1</v>
      </c>
    </row>
    <row r="1025" spans="1:3" x14ac:dyDescent="0.25">
      <c r="A1025" s="5" t="s">
        <v>663</v>
      </c>
      <c r="B1025" s="2">
        <v>3</v>
      </c>
      <c r="C1025" s="2">
        <v>3</v>
      </c>
    </row>
    <row r="1026" spans="1:3" x14ac:dyDescent="0.25">
      <c r="A1026" s="5" t="s">
        <v>398</v>
      </c>
      <c r="B1026" s="2">
        <v>12</v>
      </c>
      <c r="C1026" s="2">
        <v>12</v>
      </c>
    </row>
    <row r="1027" spans="1:3" x14ac:dyDescent="0.25">
      <c r="A1027" s="5" t="s">
        <v>664</v>
      </c>
      <c r="B1027" s="2">
        <v>1</v>
      </c>
      <c r="C1027" s="2">
        <v>1</v>
      </c>
    </row>
    <row r="1028" spans="1:3" x14ac:dyDescent="0.25">
      <c r="A1028" s="5" t="s">
        <v>545</v>
      </c>
      <c r="B1028" s="2">
        <v>6</v>
      </c>
      <c r="C1028" s="2">
        <v>5</v>
      </c>
    </row>
    <row r="1029" spans="1:3" x14ac:dyDescent="0.25">
      <c r="A1029" s="5" t="s">
        <v>84</v>
      </c>
      <c r="B1029" s="2">
        <v>1</v>
      </c>
      <c r="C1029" s="2">
        <v>1</v>
      </c>
    </row>
    <row r="1030" spans="1:3" x14ac:dyDescent="0.25">
      <c r="A1030" s="5" t="s">
        <v>546</v>
      </c>
      <c r="B1030" s="2">
        <v>1</v>
      </c>
      <c r="C1030" s="2">
        <v>1</v>
      </c>
    </row>
    <row r="1031" spans="1:3" x14ac:dyDescent="0.25">
      <c r="A1031" s="5" t="s">
        <v>665</v>
      </c>
      <c r="B1031" s="2">
        <v>1</v>
      </c>
      <c r="C1031" s="2">
        <v>0</v>
      </c>
    </row>
    <row r="1032" spans="1:3" x14ac:dyDescent="0.25">
      <c r="A1032" s="5" t="s">
        <v>666</v>
      </c>
      <c r="B1032" s="2">
        <v>1</v>
      </c>
      <c r="C1032" s="2">
        <v>3</v>
      </c>
    </row>
    <row r="1033" spans="1:3" x14ac:dyDescent="0.25">
      <c r="A1033" s="5" t="s">
        <v>667</v>
      </c>
      <c r="B1033" s="2">
        <v>2</v>
      </c>
      <c r="C1033" s="2">
        <v>7</v>
      </c>
    </row>
    <row r="1034" spans="1:3" x14ac:dyDescent="0.25">
      <c r="A1034" s="5" t="s">
        <v>93</v>
      </c>
      <c r="B1034" s="2">
        <v>11</v>
      </c>
      <c r="C1034" s="2">
        <v>29</v>
      </c>
    </row>
    <row r="1035" spans="1:3" x14ac:dyDescent="0.25">
      <c r="A1035" s="5" t="s">
        <v>95</v>
      </c>
      <c r="B1035" s="2">
        <v>8</v>
      </c>
      <c r="C1035" s="2">
        <v>9</v>
      </c>
    </row>
    <row r="1036" spans="1:3" x14ac:dyDescent="0.25">
      <c r="A1036" s="5" t="s">
        <v>668</v>
      </c>
      <c r="B1036" s="2">
        <v>1</v>
      </c>
      <c r="C1036" s="2">
        <v>1</v>
      </c>
    </row>
    <row r="1037" spans="1:3" x14ac:dyDescent="0.25">
      <c r="A1037" s="5" t="s">
        <v>548</v>
      </c>
      <c r="B1037" s="2">
        <v>1</v>
      </c>
      <c r="C1037" s="2">
        <v>1</v>
      </c>
    </row>
    <row r="1038" spans="1:3" x14ac:dyDescent="0.25">
      <c r="A1038" s="5" t="s">
        <v>96</v>
      </c>
      <c r="B1038" s="2">
        <v>2</v>
      </c>
      <c r="C1038" s="2">
        <v>2</v>
      </c>
    </row>
    <row r="1039" spans="1:3" x14ac:dyDescent="0.25">
      <c r="A1039" s="5" t="s">
        <v>669</v>
      </c>
      <c r="B1039" s="2">
        <v>3</v>
      </c>
      <c r="C1039" s="2">
        <v>7</v>
      </c>
    </row>
    <row r="1040" spans="1:3" x14ac:dyDescent="0.25">
      <c r="A1040" s="5" t="s">
        <v>97</v>
      </c>
      <c r="B1040" s="2">
        <v>1</v>
      </c>
      <c r="C1040" s="2">
        <v>1</v>
      </c>
    </row>
    <row r="1041" spans="1:3" x14ac:dyDescent="0.25">
      <c r="A1041" s="5" t="s">
        <v>98</v>
      </c>
      <c r="B1041" s="2">
        <v>3</v>
      </c>
      <c r="C1041" s="2">
        <v>3</v>
      </c>
    </row>
    <row r="1042" spans="1:3" x14ac:dyDescent="0.25">
      <c r="A1042" s="5" t="s">
        <v>670</v>
      </c>
      <c r="B1042" s="2">
        <v>1</v>
      </c>
      <c r="C1042" s="2">
        <v>1</v>
      </c>
    </row>
    <row r="1043" spans="1:3" x14ac:dyDescent="0.25">
      <c r="A1043" s="5" t="s">
        <v>671</v>
      </c>
      <c r="B1043" s="2">
        <v>2</v>
      </c>
      <c r="C1043" s="2">
        <v>2</v>
      </c>
    </row>
    <row r="1044" spans="1:3" x14ac:dyDescent="0.25">
      <c r="A1044" s="5" t="s">
        <v>672</v>
      </c>
      <c r="B1044" s="2">
        <v>1</v>
      </c>
      <c r="C1044" s="2">
        <v>1</v>
      </c>
    </row>
    <row r="1045" spans="1:3" x14ac:dyDescent="0.25">
      <c r="A1045" s="5" t="s">
        <v>673</v>
      </c>
      <c r="B1045" s="2">
        <v>1</v>
      </c>
      <c r="C1045" s="2">
        <v>1</v>
      </c>
    </row>
    <row r="1046" spans="1:3" x14ac:dyDescent="0.25">
      <c r="A1046" s="5" t="s">
        <v>102</v>
      </c>
      <c r="B1046" s="2">
        <v>4</v>
      </c>
      <c r="C1046" s="2">
        <v>35</v>
      </c>
    </row>
    <row r="1047" spans="1:3" x14ac:dyDescent="0.25">
      <c r="A1047" s="5" t="s">
        <v>674</v>
      </c>
      <c r="B1047" s="2">
        <v>1</v>
      </c>
      <c r="C1047" s="2">
        <v>2</v>
      </c>
    </row>
    <row r="1048" spans="1:3" x14ac:dyDescent="0.25">
      <c r="A1048" s="5" t="s">
        <v>451</v>
      </c>
      <c r="B1048" s="2">
        <v>1</v>
      </c>
      <c r="C1048" s="2">
        <v>1</v>
      </c>
    </row>
    <row r="1049" spans="1:3" x14ac:dyDescent="0.25">
      <c r="A1049" s="5" t="s">
        <v>675</v>
      </c>
      <c r="B1049" s="2">
        <v>1</v>
      </c>
      <c r="C1049" s="2">
        <v>1</v>
      </c>
    </row>
    <row r="1050" spans="1:3" x14ac:dyDescent="0.25">
      <c r="A1050" s="5" t="s">
        <v>335</v>
      </c>
      <c r="B1050" s="2">
        <v>3</v>
      </c>
      <c r="C1050" s="2">
        <v>3</v>
      </c>
    </row>
    <row r="1051" spans="1:3" x14ac:dyDescent="0.25">
      <c r="A1051" s="5" t="s">
        <v>549</v>
      </c>
      <c r="B1051" s="2">
        <v>1</v>
      </c>
      <c r="C1051" s="2">
        <v>1</v>
      </c>
    </row>
    <row r="1052" spans="1:3" x14ac:dyDescent="0.25">
      <c r="A1052" s="5" t="s">
        <v>550</v>
      </c>
      <c r="B1052" s="2">
        <v>4</v>
      </c>
      <c r="C1052" s="2">
        <v>4</v>
      </c>
    </row>
    <row r="1053" spans="1:3" x14ac:dyDescent="0.25">
      <c r="A1053" s="5" t="s">
        <v>336</v>
      </c>
      <c r="B1053" s="2">
        <v>3</v>
      </c>
      <c r="C1053" s="2">
        <v>3</v>
      </c>
    </row>
    <row r="1054" spans="1:3" x14ac:dyDescent="0.25">
      <c r="A1054" s="5" t="s">
        <v>337</v>
      </c>
      <c r="B1054" s="2">
        <v>1</v>
      </c>
      <c r="C1054" s="2">
        <v>1</v>
      </c>
    </row>
    <row r="1055" spans="1:3" x14ac:dyDescent="0.25">
      <c r="A1055" s="5" t="s">
        <v>105</v>
      </c>
      <c r="B1055" s="2">
        <v>2</v>
      </c>
      <c r="C1055" s="2">
        <v>2</v>
      </c>
    </row>
    <row r="1056" spans="1:3" x14ac:dyDescent="0.25">
      <c r="A1056" s="5" t="s">
        <v>402</v>
      </c>
      <c r="B1056" s="2">
        <v>2</v>
      </c>
      <c r="C1056" s="2">
        <v>2</v>
      </c>
    </row>
    <row r="1057" spans="1:3" x14ac:dyDescent="0.25">
      <c r="A1057" s="5" t="s">
        <v>106</v>
      </c>
      <c r="B1057" s="2">
        <v>1</v>
      </c>
      <c r="C1057" s="2">
        <v>1</v>
      </c>
    </row>
    <row r="1058" spans="1:3" x14ac:dyDescent="0.25">
      <c r="A1058" s="5" t="s">
        <v>676</v>
      </c>
      <c r="B1058" s="2">
        <v>1</v>
      </c>
      <c r="C1058" s="2">
        <v>1</v>
      </c>
    </row>
    <row r="1059" spans="1:3" x14ac:dyDescent="0.25">
      <c r="A1059" s="5" t="s">
        <v>677</v>
      </c>
      <c r="B1059" s="2">
        <v>2</v>
      </c>
      <c r="C1059" s="2">
        <v>2</v>
      </c>
    </row>
    <row r="1060" spans="1:3" x14ac:dyDescent="0.25">
      <c r="A1060" s="5" t="s">
        <v>678</v>
      </c>
      <c r="B1060" s="2">
        <v>1</v>
      </c>
      <c r="C1060" s="2">
        <v>1</v>
      </c>
    </row>
    <row r="1061" spans="1:3" x14ac:dyDescent="0.25">
      <c r="A1061" s="5" t="s">
        <v>679</v>
      </c>
      <c r="B1061" s="2">
        <v>1</v>
      </c>
      <c r="C1061" s="2">
        <v>1</v>
      </c>
    </row>
    <row r="1062" spans="1:3" x14ac:dyDescent="0.25">
      <c r="A1062" s="5" t="s">
        <v>680</v>
      </c>
      <c r="B1062" s="2">
        <v>1</v>
      </c>
      <c r="C1062" s="2">
        <v>2</v>
      </c>
    </row>
    <row r="1063" spans="1:3" x14ac:dyDescent="0.25">
      <c r="A1063" s="5" t="s">
        <v>403</v>
      </c>
      <c r="B1063" s="2">
        <v>2</v>
      </c>
      <c r="C1063" s="2">
        <v>2</v>
      </c>
    </row>
    <row r="1064" spans="1:3" x14ac:dyDescent="0.25">
      <c r="A1064" s="5" t="s">
        <v>107</v>
      </c>
      <c r="B1064" s="2">
        <v>3</v>
      </c>
      <c r="C1064" s="2">
        <v>3</v>
      </c>
    </row>
    <row r="1065" spans="1:3" x14ac:dyDescent="0.25">
      <c r="A1065" s="5" t="s">
        <v>551</v>
      </c>
      <c r="B1065" s="2">
        <v>1</v>
      </c>
      <c r="C1065" s="2">
        <v>1</v>
      </c>
    </row>
    <row r="1066" spans="1:3" x14ac:dyDescent="0.25">
      <c r="A1066" s="5" t="s">
        <v>681</v>
      </c>
      <c r="B1066" s="2">
        <v>1</v>
      </c>
      <c r="C1066" s="2">
        <v>1</v>
      </c>
    </row>
    <row r="1067" spans="1:3" x14ac:dyDescent="0.25">
      <c r="A1067" s="5" t="s">
        <v>552</v>
      </c>
      <c r="B1067" s="2">
        <v>2</v>
      </c>
      <c r="C1067" s="2">
        <v>2</v>
      </c>
    </row>
    <row r="1068" spans="1:3" x14ac:dyDescent="0.25">
      <c r="A1068" s="5" t="s">
        <v>682</v>
      </c>
      <c r="B1068" s="2">
        <v>1</v>
      </c>
      <c r="C1068" s="2">
        <v>1</v>
      </c>
    </row>
    <row r="1069" spans="1:3" x14ac:dyDescent="0.25">
      <c r="A1069" s="5" t="s">
        <v>683</v>
      </c>
      <c r="B1069" s="2">
        <v>1</v>
      </c>
      <c r="C1069" s="2">
        <v>1</v>
      </c>
    </row>
    <row r="1070" spans="1:3" x14ac:dyDescent="0.25">
      <c r="A1070" s="5" t="s">
        <v>684</v>
      </c>
      <c r="B1070" s="2">
        <v>1</v>
      </c>
      <c r="C1070" s="2">
        <v>1</v>
      </c>
    </row>
    <row r="1071" spans="1:3" x14ac:dyDescent="0.25">
      <c r="A1071" s="5" t="s">
        <v>340</v>
      </c>
      <c r="B1071" s="2">
        <v>4</v>
      </c>
      <c r="C1071" s="2">
        <v>4</v>
      </c>
    </row>
    <row r="1072" spans="1:3" x14ac:dyDescent="0.25">
      <c r="A1072" s="5" t="s">
        <v>685</v>
      </c>
      <c r="B1072" s="2">
        <v>1</v>
      </c>
      <c r="C1072" s="2">
        <v>1</v>
      </c>
    </row>
    <row r="1073" spans="1:3" x14ac:dyDescent="0.25">
      <c r="A1073" s="5" t="s">
        <v>686</v>
      </c>
      <c r="B1073" s="2">
        <v>1</v>
      </c>
      <c r="C1073" s="2">
        <v>1</v>
      </c>
    </row>
    <row r="1074" spans="1:3" x14ac:dyDescent="0.25">
      <c r="A1074" s="5" t="s">
        <v>687</v>
      </c>
      <c r="B1074" s="2">
        <v>1</v>
      </c>
      <c r="C1074" s="2">
        <v>1</v>
      </c>
    </row>
    <row r="1075" spans="1:3" x14ac:dyDescent="0.25">
      <c r="A1075" s="5" t="s">
        <v>688</v>
      </c>
      <c r="B1075" s="2">
        <v>1</v>
      </c>
      <c r="C1075" s="2">
        <v>1</v>
      </c>
    </row>
    <row r="1076" spans="1:3" x14ac:dyDescent="0.25">
      <c r="A1076" s="5" t="s">
        <v>454</v>
      </c>
      <c r="B1076" s="2">
        <v>5</v>
      </c>
      <c r="C1076" s="2">
        <v>5</v>
      </c>
    </row>
    <row r="1077" spans="1:3" x14ac:dyDescent="0.25">
      <c r="A1077" s="5" t="s">
        <v>112</v>
      </c>
      <c r="B1077" s="2">
        <v>1</v>
      </c>
      <c r="C1077" s="2">
        <v>3</v>
      </c>
    </row>
    <row r="1078" spans="1:3" x14ac:dyDescent="0.25">
      <c r="A1078" s="5" t="s">
        <v>689</v>
      </c>
      <c r="B1078" s="2">
        <v>1</v>
      </c>
      <c r="C1078" s="2">
        <v>2</v>
      </c>
    </row>
    <row r="1079" spans="1:3" x14ac:dyDescent="0.25">
      <c r="A1079" s="5" t="s">
        <v>116</v>
      </c>
      <c r="B1079" s="2">
        <v>20</v>
      </c>
      <c r="C1079" s="2">
        <v>22</v>
      </c>
    </row>
    <row r="1080" spans="1:3" x14ac:dyDescent="0.25">
      <c r="A1080" s="5" t="s">
        <v>690</v>
      </c>
      <c r="B1080" s="2">
        <v>1</v>
      </c>
      <c r="C1080" s="2">
        <v>1</v>
      </c>
    </row>
    <row r="1081" spans="1:3" x14ac:dyDescent="0.25">
      <c r="A1081" s="5" t="s">
        <v>691</v>
      </c>
      <c r="B1081" s="2">
        <v>1</v>
      </c>
      <c r="C1081" s="2">
        <v>1</v>
      </c>
    </row>
    <row r="1082" spans="1:3" x14ac:dyDescent="0.25">
      <c r="A1082" s="5" t="s">
        <v>692</v>
      </c>
      <c r="B1082" s="2">
        <v>1</v>
      </c>
      <c r="C1082" s="2">
        <v>1</v>
      </c>
    </row>
    <row r="1083" spans="1:3" x14ac:dyDescent="0.25">
      <c r="A1083" s="5" t="s">
        <v>406</v>
      </c>
      <c r="B1083" s="2">
        <v>2</v>
      </c>
      <c r="C1083" s="2">
        <v>2</v>
      </c>
    </row>
    <row r="1084" spans="1:3" x14ac:dyDescent="0.25">
      <c r="A1084" s="5" t="s">
        <v>693</v>
      </c>
      <c r="B1084" s="2">
        <v>1</v>
      </c>
      <c r="C1084" s="2">
        <v>1</v>
      </c>
    </row>
    <row r="1085" spans="1:3" x14ac:dyDescent="0.25">
      <c r="A1085" s="5" t="s">
        <v>694</v>
      </c>
      <c r="B1085" s="2">
        <v>1</v>
      </c>
      <c r="C1085" s="2">
        <v>1</v>
      </c>
    </row>
    <row r="1086" spans="1:3" x14ac:dyDescent="0.25">
      <c r="A1086" s="5" t="s">
        <v>695</v>
      </c>
      <c r="B1086" s="2">
        <v>1</v>
      </c>
      <c r="C1086" s="2">
        <v>1</v>
      </c>
    </row>
    <row r="1087" spans="1:3" x14ac:dyDescent="0.25">
      <c r="A1087" s="5" t="s">
        <v>696</v>
      </c>
      <c r="B1087" s="2">
        <v>1</v>
      </c>
      <c r="C1087" s="2">
        <v>1</v>
      </c>
    </row>
    <row r="1088" spans="1:3" x14ac:dyDescent="0.25">
      <c r="A1088" s="5" t="s">
        <v>697</v>
      </c>
      <c r="B1088" s="2">
        <v>1</v>
      </c>
      <c r="C1088" s="2">
        <v>1</v>
      </c>
    </row>
    <row r="1089" spans="1:3" x14ac:dyDescent="0.25">
      <c r="A1089" s="5" t="s">
        <v>698</v>
      </c>
      <c r="B1089" s="2">
        <v>1</v>
      </c>
      <c r="C1089" s="2">
        <v>2</v>
      </c>
    </row>
    <row r="1090" spans="1:3" x14ac:dyDescent="0.25">
      <c r="A1090" s="5" t="s">
        <v>699</v>
      </c>
      <c r="B1090" s="2">
        <v>1</v>
      </c>
      <c r="C1090" s="2">
        <v>1</v>
      </c>
    </row>
    <row r="1091" spans="1:3" x14ac:dyDescent="0.25">
      <c r="A1091" s="5" t="s">
        <v>342</v>
      </c>
      <c r="B1091" s="2">
        <v>1</v>
      </c>
      <c r="C1091" s="2">
        <v>1</v>
      </c>
    </row>
    <row r="1092" spans="1:3" x14ac:dyDescent="0.25">
      <c r="A1092" s="5" t="s">
        <v>700</v>
      </c>
      <c r="B1092" s="2">
        <v>2</v>
      </c>
      <c r="C1092" s="2">
        <v>2</v>
      </c>
    </row>
    <row r="1093" spans="1:3" x14ac:dyDescent="0.25">
      <c r="A1093" s="5" t="s">
        <v>701</v>
      </c>
      <c r="B1093" s="2">
        <v>4</v>
      </c>
      <c r="C1093" s="2">
        <v>5</v>
      </c>
    </row>
    <row r="1094" spans="1:3" x14ac:dyDescent="0.25">
      <c r="A1094" s="5" t="s">
        <v>118</v>
      </c>
      <c r="B1094" s="2">
        <v>4</v>
      </c>
      <c r="C1094" s="2">
        <v>4</v>
      </c>
    </row>
    <row r="1095" spans="1:3" x14ac:dyDescent="0.25">
      <c r="A1095" s="5" t="s">
        <v>702</v>
      </c>
      <c r="B1095" s="2">
        <v>11</v>
      </c>
      <c r="C1095" s="2">
        <v>16</v>
      </c>
    </row>
    <row r="1096" spans="1:3" x14ac:dyDescent="0.25">
      <c r="A1096" s="5" t="s">
        <v>703</v>
      </c>
      <c r="B1096" s="2">
        <v>1</v>
      </c>
      <c r="C1096" s="2">
        <v>1</v>
      </c>
    </row>
    <row r="1097" spans="1:3" x14ac:dyDescent="0.25">
      <c r="A1097" s="5" t="s">
        <v>704</v>
      </c>
      <c r="B1097" s="2">
        <v>1</v>
      </c>
      <c r="C1097" s="2">
        <v>10</v>
      </c>
    </row>
    <row r="1098" spans="1:3" x14ac:dyDescent="0.25">
      <c r="A1098" s="5" t="s">
        <v>555</v>
      </c>
      <c r="B1098" s="2">
        <v>1</v>
      </c>
      <c r="C1098" s="2">
        <v>1</v>
      </c>
    </row>
    <row r="1099" spans="1:3" x14ac:dyDescent="0.25">
      <c r="A1099" s="5" t="s">
        <v>705</v>
      </c>
      <c r="B1099" s="2">
        <v>1</v>
      </c>
      <c r="C1099" s="2">
        <v>1</v>
      </c>
    </row>
    <row r="1100" spans="1:3" x14ac:dyDescent="0.25">
      <c r="A1100" s="5" t="s">
        <v>706</v>
      </c>
      <c r="B1100" s="2">
        <v>1</v>
      </c>
      <c r="C1100" s="2">
        <v>1</v>
      </c>
    </row>
    <row r="1101" spans="1:3" x14ac:dyDescent="0.25">
      <c r="A1101" s="5" t="s">
        <v>707</v>
      </c>
      <c r="B1101" s="2">
        <v>1</v>
      </c>
      <c r="C1101" s="2">
        <v>1</v>
      </c>
    </row>
    <row r="1102" spans="1:3" x14ac:dyDescent="0.25">
      <c r="A1102" s="5" t="s">
        <v>708</v>
      </c>
      <c r="B1102" s="2">
        <v>1</v>
      </c>
      <c r="C1102" s="2">
        <v>1</v>
      </c>
    </row>
    <row r="1103" spans="1:3" x14ac:dyDescent="0.25">
      <c r="A1103" s="5" t="s">
        <v>709</v>
      </c>
      <c r="B1103" s="2">
        <v>2</v>
      </c>
      <c r="C1103" s="2">
        <v>3</v>
      </c>
    </row>
    <row r="1104" spans="1:3" x14ac:dyDescent="0.25">
      <c r="A1104" s="5" t="s">
        <v>710</v>
      </c>
      <c r="B1104" s="2">
        <v>1</v>
      </c>
      <c r="C1104" s="2">
        <v>1</v>
      </c>
    </row>
    <row r="1105" spans="1:3" x14ac:dyDescent="0.25">
      <c r="A1105" s="5" t="s">
        <v>711</v>
      </c>
      <c r="B1105" s="2">
        <v>1</v>
      </c>
      <c r="C1105" s="2">
        <v>1</v>
      </c>
    </row>
    <row r="1106" spans="1:3" x14ac:dyDescent="0.25">
      <c r="A1106" s="5" t="s">
        <v>712</v>
      </c>
      <c r="B1106" s="2">
        <v>1</v>
      </c>
      <c r="C1106" s="2">
        <v>1</v>
      </c>
    </row>
    <row r="1107" spans="1:3" x14ac:dyDescent="0.25">
      <c r="A1107" s="5" t="s">
        <v>556</v>
      </c>
      <c r="B1107" s="2">
        <v>3</v>
      </c>
      <c r="C1107" s="2">
        <v>3</v>
      </c>
    </row>
    <row r="1108" spans="1:3" x14ac:dyDescent="0.25">
      <c r="A1108" s="5" t="s">
        <v>713</v>
      </c>
      <c r="B1108" s="2">
        <v>1</v>
      </c>
      <c r="C1108" s="2">
        <v>1</v>
      </c>
    </row>
    <row r="1109" spans="1:3" x14ac:dyDescent="0.25">
      <c r="A1109" s="5" t="s">
        <v>714</v>
      </c>
      <c r="B1109" s="2">
        <v>1</v>
      </c>
      <c r="C1109" s="2">
        <v>1</v>
      </c>
    </row>
    <row r="1110" spans="1:3" x14ac:dyDescent="0.25">
      <c r="A1110" s="5" t="s">
        <v>458</v>
      </c>
      <c r="B1110" s="2">
        <v>1</v>
      </c>
      <c r="C1110" s="2">
        <v>1</v>
      </c>
    </row>
    <row r="1111" spans="1:3" x14ac:dyDescent="0.25">
      <c r="A1111" s="5" t="s">
        <v>715</v>
      </c>
      <c r="B1111" s="2">
        <v>3</v>
      </c>
      <c r="C1111" s="2">
        <v>4</v>
      </c>
    </row>
    <row r="1112" spans="1:3" x14ac:dyDescent="0.25">
      <c r="A1112" s="5" t="s">
        <v>123</v>
      </c>
      <c r="B1112" s="2">
        <v>1</v>
      </c>
      <c r="C1112" s="2">
        <v>2</v>
      </c>
    </row>
    <row r="1113" spans="1:3" x14ac:dyDescent="0.25">
      <c r="A1113" s="5" t="s">
        <v>716</v>
      </c>
      <c r="B1113" s="2">
        <v>1</v>
      </c>
      <c r="C1113" s="2">
        <v>2</v>
      </c>
    </row>
    <row r="1114" spans="1:3" x14ac:dyDescent="0.25">
      <c r="A1114" s="5" t="s">
        <v>125</v>
      </c>
      <c r="B1114" s="2">
        <v>7</v>
      </c>
      <c r="C1114" s="2">
        <v>9</v>
      </c>
    </row>
    <row r="1115" spans="1:3" x14ac:dyDescent="0.25">
      <c r="A1115" s="5" t="s">
        <v>717</v>
      </c>
      <c r="B1115" s="2">
        <v>2</v>
      </c>
      <c r="C1115" s="2">
        <v>3</v>
      </c>
    </row>
    <row r="1116" spans="1:3" x14ac:dyDescent="0.25">
      <c r="A1116" s="5" t="s">
        <v>718</v>
      </c>
      <c r="B1116" s="2">
        <v>4</v>
      </c>
      <c r="C1116" s="2">
        <v>7</v>
      </c>
    </row>
    <row r="1117" spans="1:3" x14ac:dyDescent="0.25">
      <c r="A1117" s="5" t="s">
        <v>126</v>
      </c>
      <c r="B1117" s="2">
        <v>12</v>
      </c>
      <c r="C1117" s="2">
        <v>16</v>
      </c>
    </row>
    <row r="1118" spans="1:3" x14ac:dyDescent="0.25">
      <c r="A1118" s="5" t="s">
        <v>719</v>
      </c>
      <c r="B1118" s="2">
        <v>1</v>
      </c>
      <c r="C1118" s="2">
        <v>1</v>
      </c>
    </row>
    <row r="1119" spans="1:3" x14ac:dyDescent="0.25">
      <c r="A1119" s="5" t="s">
        <v>720</v>
      </c>
      <c r="B1119" s="2">
        <v>7</v>
      </c>
      <c r="C1119" s="2">
        <v>8</v>
      </c>
    </row>
    <row r="1120" spans="1:3" x14ac:dyDescent="0.25">
      <c r="A1120" s="5" t="s">
        <v>721</v>
      </c>
      <c r="B1120" s="2">
        <v>1</v>
      </c>
      <c r="C1120" s="2">
        <v>1</v>
      </c>
    </row>
    <row r="1121" spans="1:3" x14ac:dyDescent="0.25">
      <c r="A1121" s="5" t="s">
        <v>722</v>
      </c>
      <c r="B1121" s="2">
        <v>1</v>
      </c>
      <c r="C1121" s="2">
        <v>1</v>
      </c>
    </row>
    <row r="1122" spans="1:3" x14ac:dyDescent="0.25">
      <c r="A1122" s="5" t="s">
        <v>343</v>
      </c>
      <c r="B1122" s="2">
        <v>1</v>
      </c>
      <c r="C1122" s="2">
        <v>1</v>
      </c>
    </row>
    <row r="1123" spans="1:3" x14ac:dyDescent="0.25">
      <c r="A1123" s="5" t="s">
        <v>723</v>
      </c>
      <c r="B1123" s="2">
        <v>1</v>
      </c>
      <c r="C1123" s="2">
        <v>3</v>
      </c>
    </row>
    <row r="1124" spans="1:3" x14ac:dyDescent="0.25">
      <c r="A1124" s="5" t="s">
        <v>724</v>
      </c>
      <c r="B1124" s="2">
        <v>3</v>
      </c>
      <c r="C1124" s="2">
        <v>4</v>
      </c>
    </row>
    <row r="1125" spans="1:3" x14ac:dyDescent="0.25">
      <c r="A1125" s="5" t="s">
        <v>725</v>
      </c>
      <c r="B1125" s="2">
        <v>3</v>
      </c>
      <c r="C1125" s="2">
        <v>8</v>
      </c>
    </row>
    <row r="1126" spans="1:3" x14ac:dyDescent="0.25">
      <c r="A1126" s="5" t="s">
        <v>726</v>
      </c>
      <c r="B1126" s="2">
        <v>1</v>
      </c>
      <c r="C1126" s="2">
        <v>1</v>
      </c>
    </row>
    <row r="1127" spans="1:3" x14ac:dyDescent="0.25">
      <c r="A1127" s="5" t="s">
        <v>559</v>
      </c>
      <c r="B1127" s="2">
        <v>1</v>
      </c>
      <c r="C1127" s="2">
        <v>5</v>
      </c>
    </row>
    <row r="1128" spans="1:3" x14ac:dyDescent="0.25">
      <c r="A1128" s="5" t="s">
        <v>727</v>
      </c>
      <c r="B1128" s="2">
        <v>1</v>
      </c>
      <c r="C1128" s="2">
        <v>1</v>
      </c>
    </row>
    <row r="1129" spans="1:3" x14ac:dyDescent="0.25">
      <c r="A1129" s="5" t="s">
        <v>728</v>
      </c>
      <c r="B1129" s="2">
        <v>1</v>
      </c>
      <c r="C1129" s="2">
        <v>2</v>
      </c>
    </row>
    <row r="1130" spans="1:3" x14ac:dyDescent="0.25">
      <c r="A1130" s="5" t="s">
        <v>729</v>
      </c>
      <c r="B1130" s="2">
        <v>2</v>
      </c>
      <c r="C1130" s="2">
        <v>3</v>
      </c>
    </row>
    <row r="1131" spans="1:3" x14ac:dyDescent="0.25">
      <c r="A1131" s="5" t="s">
        <v>128</v>
      </c>
      <c r="B1131" s="2">
        <v>6</v>
      </c>
      <c r="C1131" s="2">
        <v>11</v>
      </c>
    </row>
    <row r="1132" spans="1:3" x14ac:dyDescent="0.25">
      <c r="A1132" s="5" t="s">
        <v>730</v>
      </c>
      <c r="B1132" s="2">
        <v>2</v>
      </c>
      <c r="C1132" s="2">
        <v>5</v>
      </c>
    </row>
    <row r="1133" spans="1:3" x14ac:dyDescent="0.25">
      <c r="A1133" s="5" t="s">
        <v>462</v>
      </c>
      <c r="B1133" s="2">
        <v>7</v>
      </c>
      <c r="C1133" s="2">
        <v>11</v>
      </c>
    </row>
    <row r="1134" spans="1:3" x14ac:dyDescent="0.25">
      <c r="A1134" s="5" t="s">
        <v>410</v>
      </c>
      <c r="B1134" s="2">
        <v>3</v>
      </c>
      <c r="C1134" s="2">
        <v>3</v>
      </c>
    </row>
    <row r="1135" spans="1:3" x14ac:dyDescent="0.25">
      <c r="A1135" s="5" t="s">
        <v>731</v>
      </c>
      <c r="B1135" s="2">
        <v>1</v>
      </c>
      <c r="C1135" s="2">
        <v>1</v>
      </c>
    </row>
    <row r="1136" spans="1:3" x14ac:dyDescent="0.25">
      <c r="A1136" s="5" t="s">
        <v>732</v>
      </c>
      <c r="B1136" s="2">
        <v>1</v>
      </c>
      <c r="C1136" s="2">
        <v>1</v>
      </c>
    </row>
    <row r="1137" spans="1:3" x14ac:dyDescent="0.25">
      <c r="A1137" s="5" t="s">
        <v>129</v>
      </c>
      <c r="B1137" s="2">
        <v>5</v>
      </c>
      <c r="C1137" s="2">
        <v>12</v>
      </c>
    </row>
    <row r="1138" spans="1:3" x14ac:dyDescent="0.25">
      <c r="A1138" s="5" t="s">
        <v>733</v>
      </c>
      <c r="B1138" s="2">
        <v>1</v>
      </c>
      <c r="C1138" s="2">
        <v>2</v>
      </c>
    </row>
    <row r="1139" spans="1:3" x14ac:dyDescent="0.25">
      <c r="A1139" s="5" t="s">
        <v>130</v>
      </c>
      <c r="B1139" s="2">
        <v>7</v>
      </c>
      <c r="C1139" s="2">
        <v>7</v>
      </c>
    </row>
    <row r="1140" spans="1:3" x14ac:dyDescent="0.25">
      <c r="A1140" s="5" t="s">
        <v>734</v>
      </c>
      <c r="B1140" s="2">
        <v>1</v>
      </c>
      <c r="C1140" s="2">
        <v>1</v>
      </c>
    </row>
    <row r="1141" spans="1:3" x14ac:dyDescent="0.25">
      <c r="A1141" s="5" t="s">
        <v>131</v>
      </c>
      <c r="B1141" s="2">
        <v>1</v>
      </c>
      <c r="C1141" s="2">
        <v>3</v>
      </c>
    </row>
    <row r="1142" spans="1:3" x14ac:dyDescent="0.25">
      <c r="A1142" s="5" t="s">
        <v>735</v>
      </c>
      <c r="B1142" s="2">
        <v>1</v>
      </c>
      <c r="C1142" s="2">
        <v>1</v>
      </c>
    </row>
    <row r="1143" spans="1:3" x14ac:dyDescent="0.25">
      <c r="A1143" s="5" t="s">
        <v>736</v>
      </c>
      <c r="B1143" s="2">
        <v>1</v>
      </c>
      <c r="C1143" s="2">
        <v>2</v>
      </c>
    </row>
    <row r="1144" spans="1:3" x14ac:dyDescent="0.25">
      <c r="A1144" s="5" t="s">
        <v>737</v>
      </c>
      <c r="B1144" s="2">
        <v>2</v>
      </c>
      <c r="C1144" s="2">
        <v>2</v>
      </c>
    </row>
    <row r="1145" spans="1:3" x14ac:dyDescent="0.25">
      <c r="A1145" s="5" t="s">
        <v>738</v>
      </c>
      <c r="B1145" s="2">
        <v>4</v>
      </c>
      <c r="C1145" s="2">
        <v>6</v>
      </c>
    </row>
    <row r="1146" spans="1:3" x14ac:dyDescent="0.25">
      <c r="A1146" s="5" t="s">
        <v>132</v>
      </c>
      <c r="B1146" s="2">
        <v>1</v>
      </c>
      <c r="C1146" s="2">
        <v>1</v>
      </c>
    </row>
    <row r="1147" spans="1:3" x14ac:dyDescent="0.25">
      <c r="A1147" s="5" t="s">
        <v>739</v>
      </c>
      <c r="B1147" s="2">
        <v>1</v>
      </c>
      <c r="C1147" s="2">
        <v>1</v>
      </c>
    </row>
    <row r="1148" spans="1:3" x14ac:dyDescent="0.25">
      <c r="A1148" s="5" t="s">
        <v>740</v>
      </c>
      <c r="B1148" s="2">
        <v>1</v>
      </c>
      <c r="C1148" s="2">
        <v>3</v>
      </c>
    </row>
    <row r="1149" spans="1:3" x14ac:dyDescent="0.25">
      <c r="A1149" s="5" t="s">
        <v>741</v>
      </c>
      <c r="B1149" s="2">
        <v>1</v>
      </c>
      <c r="C1149" s="2">
        <v>1</v>
      </c>
    </row>
    <row r="1150" spans="1:3" x14ac:dyDescent="0.25">
      <c r="A1150" s="5" t="s">
        <v>465</v>
      </c>
      <c r="B1150" s="2">
        <v>2</v>
      </c>
      <c r="C1150" s="2">
        <v>14</v>
      </c>
    </row>
    <row r="1151" spans="1:3" x14ac:dyDescent="0.25">
      <c r="A1151" s="5" t="s">
        <v>742</v>
      </c>
      <c r="B1151" s="2">
        <v>1</v>
      </c>
      <c r="C1151" s="2">
        <v>6</v>
      </c>
    </row>
    <row r="1152" spans="1:3" x14ac:dyDescent="0.25">
      <c r="A1152" s="5" t="s">
        <v>137</v>
      </c>
      <c r="B1152" s="2">
        <v>1</v>
      </c>
      <c r="C1152" s="2">
        <v>10</v>
      </c>
    </row>
    <row r="1153" spans="1:3" x14ac:dyDescent="0.25">
      <c r="A1153" s="5" t="s">
        <v>743</v>
      </c>
      <c r="B1153" s="2">
        <v>1</v>
      </c>
      <c r="C1153" s="2">
        <v>1</v>
      </c>
    </row>
    <row r="1154" spans="1:3" x14ac:dyDescent="0.25">
      <c r="A1154" s="5" t="s">
        <v>744</v>
      </c>
      <c r="B1154" s="2">
        <v>1</v>
      </c>
      <c r="C1154" s="2">
        <v>3</v>
      </c>
    </row>
    <row r="1155" spans="1:3" x14ac:dyDescent="0.25">
      <c r="A1155" s="5" t="s">
        <v>745</v>
      </c>
      <c r="B1155" s="2">
        <v>1</v>
      </c>
      <c r="C1155" s="2">
        <v>3</v>
      </c>
    </row>
    <row r="1156" spans="1:3" x14ac:dyDescent="0.25">
      <c r="A1156" s="5" t="s">
        <v>746</v>
      </c>
      <c r="B1156" s="2">
        <v>1</v>
      </c>
      <c r="C1156" s="2">
        <v>5</v>
      </c>
    </row>
    <row r="1157" spans="1:3" x14ac:dyDescent="0.25">
      <c r="A1157" s="5" t="s">
        <v>747</v>
      </c>
      <c r="B1157" s="2">
        <v>1</v>
      </c>
      <c r="C1157" s="2">
        <v>1</v>
      </c>
    </row>
    <row r="1158" spans="1:3" x14ac:dyDescent="0.25">
      <c r="A1158" s="5" t="s">
        <v>469</v>
      </c>
      <c r="B1158" s="2">
        <v>4</v>
      </c>
      <c r="C1158" s="2">
        <v>6</v>
      </c>
    </row>
    <row r="1159" spans="1:3" x14ac:dyDescent="0.25">
      <c r="A1159" s="5" t="s">
        <v>144</v>
      </c>
      <c r="B1159" s="2">
        <v>1</v>
      </c>
      <c r="C1159" s="2">
        <v>3</v>
      </c>
    </row>
    <row r="1160" spans="1:3" x14ac:dyDescent="0.25">
      <c r="A1160" s="5" t="s">
        <v>748</v>
      </c>
      <c r="B1160" s="2">
        <v>1</v>
      </c>
      <c r="C1160" s="2">
        <v>1</v>
      </c>
    </row>
    <row r="1161" spans="1:3" x14ac:dyDescent="0.25">
      <c r="A1161" s="5" t="s">
        <v>569</v>
      </c>
      <c r="B1161" s="2">
        <v>1</v>
      </c>
      <c r="C1161" s="2">
        <v>1</v>
      </c>
    </row>
    <row r="1162" spans="1:3" x14ac:dyDescent="0.25">
      <c r="A1162" s="5" t="s">
        <v>749</v>
      </c>
      <c r="B1162" s="2">
        <v>1</v>
      </c>
      <c r="C1162" s="2">
        <v>2</v>
      </c>
    </row>
    <row r="1163" spans="1:3" x14ac:dyDescent="0.25">
      <c r="A1163" s="5" t="s">
        <v>571</v>
      </c>
      <c r="B1163" s="2">
        <v>1</v>
      </c>
      <c r="C1163" s="2">
        <v>1</v>
      </c>
    </row>
    <row r="1164" spans="1:3" x14ac:dyDescent="0.25">
      <c r="A1164" s="5" t="s">
        <v>750</v>
      </c>
      <c r="B1164" s="2">
        <v>3</v>
      </c>
      <c r="C1164" s="2">
        <v>7</v>
      </c>
    </row>
    <row r="1165" spans="1:3" x14ac:dyDescent="0.25">
      <c r="A1165" s="5" t="s">
        <v>751</v>
      </c>
      <c r="B1165" s="2">
        <v>1</v>
      </c>
      <c r="C1165" s="2">
        <v>1</v>
      </c>
    </row>
    <row r="1166" spans="1:3" x14ac:dyDescent="0.25">
      <c r="A1166" s="5" t="s">
        <v>154</v>
      </c>
      <c r="B1166" s="2">
        <v>8</v>
      </c>
      <c r="C1166" s="2">
        <v>17</v>
      </c>
    </row>
    <row r="1167" spans="1:3" x14ac:dyDescent="0.25">
      <c r="A1167" s="5" t="s">
        <v>158</v>
      </c>
      <c r="B1167" s="2">
        <v>25</v>
      </c>
      <c r="C1167" s="2">
        <v>61</v>
      </c>
    </row>
    <row r="1168" spans="1:3" x14ac:dyDescent="0.25">
      <c r="A1168" s="5" t="s">
        <v>752</v>
      </c>
      <c r="B1168" s="2">
        <v>1</v>
      </c>
      <c r="C1168" s="2">
        <v>1</v>
      </c>
    </row>
    <row r="1169" spans="1:3" x14ac:dyDescent="0.25">
      <c r="A1169" s="5" t="s">
        <v>346</v>
      </c>
      <c r="B1169" s="2">
        <v>7</v>
      </c>
      <c r="C1169" s="2">
        <v>44</v>
      </c>
    </row>
    <row r="1170" spans="1:3" x14ac:dyDescent="0.25">
      <c r="A1170" s="5" t="s">
        <v>753</v>
      </c>
      <c r="B1170" s="2">
        <v>1</v>
      </c>
      <c r="C1170" s="2">
        <v>13</v>
      </c>
    </row>
    <row r="1171" spans="1:3" x14ac:dyDescent="0.25">
      <c r="A1171" s="5" t="s">
        <v>754</v>
      </c>
      <c r="B1171" s="2">
        <v>2</v>
      </c>
      <c r="C1171" s="2">
        <v>2</v>
      </c>
    </row>
    <row r="1172" spans="1:3" x14ac:dyDescent="0.25">
      <c r="A1172" s="5" t="s">
        <v>755</v>
      </c>
      <c r="B1172" s="2">
        <v>1</v>
      </c>
      <c r="C1172" s="2">
        <v>1</v>
      </c>
    </row>
    <row r="1173" spans="1:3" x14ac:dyDescent="0.25">
      <c r="A1173" s="5" t="s">
        <v>159</v>
      </c>
      <c r="B1173" s="2">
        <v>2</v>
      </c>
      <c r="C1173" s="2">
        <v>2</v>
      </c>
    </row>
    <row r="1174" spans="1:3" x14ac:dyDescent="0.25">
      <c r="A1174" s="5" t="s">
        <v>474</v>
      </c>
      <c r="B1174" s="2">
        <v>1</v>
      </c>
      <c r="C1174" s="2">
        <v>1</v>
      </c>
    </row>
    <row r="1175" spans="1:3" x14ac:dyDescent="0.25">
      <c r="A1175" s="5" t="s">
        <v>756</v>
      </c>
      <c r="B1175" s="2">
        <v>1</v>
      </c>
      <c r="C1175" s="2">
        <v>1</v>
      </c>
    </row>
    <row r="1176" spans="1:3" x14ac:dyDescent="0.25">
      <c r="A1176" s="5" t="s">
        <v>475</v>
      </c>
      <c r="B1176" s="2">
        <v>3</v>
      </c>
      <c r="C1176" s="2">
        <v>4</v>
      </c>
    </row>
    <row r="1177" spans="1:3" x14ac:dyDescent="0.25">
      <c r="A1177" s="5" t="s">
        <v>757</v>
      </c>
      <c r="B1177" s="2">
        <v>1</v>
      </c>
      <c r="C1177" s="2">
        <v>1</v>
      </c>
    </row>
    <row r="1178" spans="1:3" x14ac:dyDescent="0.25">
      <c r="A1178" s="5" t="s">
        <v>347</v>
      </c>
      <c r="B1178" s="2">
        <v>2</v>
      </c>
      <c r="C1178" s="2">
        <v>3</v>
      </c>
    </row>
    <row r="1179" spans="1:3" x14ac:dyDescent="0.25">
      <c r="A1179" s="5" t="s">
        <v>412</v>
      </c>
      <c r="B1179" s="2">
        <v>2</v>
      </c>
      <c r="C1179" s="2">
        <v>4</v>
      </c>
    </row>
    <row r="1180" spans="1:3" x14ac:dyDescent="0.25">
      <c r="A1180" s="5" t="s">
        <v>758</v>
      </c>
      <c r="B1180" s="2">
        <v>3</v>
      </c>
      <c r="C1180" s="2">
        <v>3</v>
      </c>
    </row>
    <row r="1181" spans="1:3" x14ac:dyDescent="0.25">
      <c r="A1181" s="5" t="s">
        <v>348</v>
      </c>
      <c r="B1181" s="2">
        <v>4</v>
      </c>
      <c r="C1181" s="2">
        <v>11</v>
      </c>
    </row>
    <row r="1182" spans="1:3" x14ac:dyDescent="0.25">
      <c r="A1182" s="5" t="s">
        <v>160</v>
      </c>
      <c r="B1182" s="2">
        <v>28</v>
      </c>
      <c r="C1182" s="2">
        <v>35</v>
      </c>
    </row>
    <row r="1183" spans="1:3" x14ac:dyDescent="0.25">
      <c r="A1183" s="5" t="s">
        <v>413</v>
      </c>
      <c r="B1183" s="2">
        <v>1</v>
      </c>
      <c r="C1183" s="2">
        <v>1</v>
      </c>
    </row>
    <row r="1184" spans="1:3" x14ac:dyDescent="0.25">
      <c r="A1184" s="5" t="s">
        <v>759</v>
      </c>
      <c r="B1184" s="2">
        <v>1</v>
      </c>
      <c r="C1184" s="2">
        <v>2</v>
      </c>
    </row>
    <row r="1185" spans="1:3" x14ac:dyDescent="0.25">
      <c r="A1185" s="5" t="s">
        <v>161</v>
      </c>
      <c r="B1185" s="2">
        <v>5</v>
      </c>
      <c r="C1185" s="2">
        <v>5</v>
      </c>
    </row>
    <row r="1186" spans="1:3" x14ac:dyDescent="0.25">
      <c r="A1186" s="5" t="s">
        <v>478</v>
      </c>
      <c r="B1186" s="2">
        <v>8</v>
      </c>
      <c r="C1186" s="2">
        <v>10</v>
      </c>
    </row>
    <row r="1187" spans="1:3" x14ac:dyDescent="0.25">
      <c r="A1187" s="5" t="s">
        <v>760</v>
      </c>
      <c r="B1187" s="2">
        <v>4</v>
      </c>
      <c r="C1187" s="2">
        <v>4</v>
      </c>
    </row>
    <row r="1188" spans="1:3" x14ac:dyDescent="0.25">
      <c r="A1188" s="5" t="s">
        <v>761</v>
      </c>
      <c r="B1188" s="2">
        <v>1</v>
      </c>
      <c r="C1188" s="2">
        <v>1</v>
      </c>
    </row>
    <row r="1189" spans="1:3" x14ac:dyDescent="0.25">
      <c r="A1189" s="5" t="s">
        <v>574</v>
      </c>
      <c r="B1189" s="2">
        <v>2</v>
      </c>
      <c r="C1189" s="2">
        <v>2</v>
      </c>
    </row>
    <row r="1190" spans="1:3" x14ac:dyDescent="0.25">
      <c r="A1190" s="5" t="s">
        <v>162</v>
      </c>
      <c r="B1190" s="2">
        <v>5</v>
      </c>
      <c r="C1190" s="2">
        <v>5</v>
      </c>
    </row>
    <row r="1191" spans="1:3" x14ac:dyDescent="0.25">
      <c r="A1191" s="5" t="s">
        <v>163</v>
      </c>
      <c r="B1191" s="2">
        <v>23</v>
      </c>
      <c r="C1191" s="2">
        <v>159</v>
      </c>
    </row>
    <row r="1192" spans="1:3" x14ac:dyDescent="0.25">
      <c r="A1192" s="5" t="s">
        <v>762</v>
      </c>
      <c r="B1192" s="2">
        <v>1</v>
      </c>
      <c r="C1192" s="2">
        <v>1</v>
      </c>
    </row>
    <row r="1193" spans="1:3" x14ac:dyDescent="0.25">
      <c r="A1193" s="5" t="s">
        <v>763</v>
      </c>
      <c r="B1193" s="2">
        <v>1</v>
      </c>
      <c r="C1193" s="2">
        <v>1</v>
      </c>
    </row>
    <row r="1194" spans="1:3" x14ac:dyDescent="0.25">
      <c r="A1194" s="5" t="s">
        <v>350</v>
      </c>
      <c r="B1194" s="2">
        <v>3</v>
      </c>
      <c r="C1194" s="2">
        <v>8</v>
      </c>
    </row>
    <row r="1195" spans="1:3" x14ac:dyDescent="0.25">
      <c r="A1195" s="5" t="s">
        <v>764</v>
      </c>
      <c r="B1195" s="2">
        <v>1</v>
      </c>
      <c r="C1195" s="2">
        <v>4</v>
      </c>
    </row>
    <row r="1196" spans="1:3" x14ac:dyDescent="0.25">
      <c r="A1196" s="5" t="s">
        <v>167</v>
      </c>
      <c r="B1196" s="2">
        <v>3</v>
      </c>
      <c r="C1196" s="2">
        <v>5</v>
      </c>
    </row>
    <row r="1197" spans="1:3" x14ac:dyDescent="0.25">
      <c r="A1197" s="5" t="s">
        <v>765</v>
      </c>
      <c r="B1197" s="2">
        <v>1</v>
      </c>
      <c r="C1197" s="2">
        <v>1</v>
      </c>
    </row>
    <row r="1198" spans="1:3" x14ac:dyDescent="0.25">
      <c r="A1198" s="5" t="s">
        <v>766</v>
      </c>
      <c r="B1198" s="2">
        <v>11</v>
      </c>
      <c r="C1198" s="2">
        <v>35</v>
      </c>
    </row>
    <row r="1199" spans="1:3" x14ac:dyDescent="0.25">
      <c r="A1199" s="5" t="s">
        <v>168</v>
      </c>
      <c r="B1199" s="2">
        <v>1</v>
      </c>
      <c r="C1199" s="2">
        <v>1</v>
      </c>
    </row>
    <row r="1200" spans="1:3" x14ac:dyDescent="0.25">
      <c r="A1200" s="5" t="s">
        <v>767</v>
      </c>
      <c r="B1200" s="2">
        <v>1</v>
      </c>
      <c r="C1200" s="2">
        <v>1</v>
      </c>
    </row>
    <row r="1201" spans="1:3" x14ac:dyDescent="0.25">
      <c r="A1201" s="5" t="s">
        <v>768</v>
      </c>
      <c r="B1201" s="2">
        <v>1</v>
      </c>
      <c r="C1201" s="2">
        <v>3</v>
      </c>
    </row>
    <row r="1202" spans="1:3" x14ac:dyDescent="0.25">
      <c r="A1202" s="5" t="s">
        <v>769</v>
      </c>
      <c r="B1202" s="2">
        <v>1</v>
      </c>
      <c r="C1202" s="2">
        <v>1</v>
      </c>
    </row>
    <row r="1203" spans="1:3" x14ac:dyDescent="0.25">
      <c r="A1203" s="5" t="s">
        <v>770</v>
      </c>
      <c r="B1203" s="2">
        <v>1</v>
      </c>
      <c r="C1203" s="2">
        <v>5</v>
      </c>
    </row>
    <row r="1204" spans="1:3" x14ac:dyDescent="0.25">
      <c r="A1204" s="5" t="s">
        <v>170</v>
      </c>
      <c r="B1204" s="2">
        <v>3</v>
      </c>
      <c r="C1204" s="2">
        <v>14</v>
      </c>
    </row>
    <row r="1205" spans="1:3" x14ac:dyDescent="0.25">
      <c r="A1205" s="5" t="s">
        <v>771</v>
      </c>
      <c r="B1205" s="2">
        <v>1</v>
      </c>
      <c r="C1205" s="2">
        <v>10</v>
      </c>
    </row>
    <row r="1206" spans="1:3" x14ac:dyDescent="0.25">
      <c r="A1206" s="5" t="s">
        <v>772</v>
      </c>
      <c r="B1206" s="2">
        <v>1</v>
      </c>
      <c r="C1206" s="2">
        <v>1</v>
      </c>
    </row>
    <row r="1207" spans="1:3" x14ac:dyDescent="0.25">
      <c r="A1207" s="5" t="s">
        <v>773</v>
      </c>
      <c r="B1207" s="2">
        <v>1</v>
      </c>
      <c r="C1207" s="2">
        <v>1</v>
      </c>
    </row>
    <row r="1208" spans="1:3" x14ac:dyDescent="0.25">
      <c r="A1208" s="5" t="s">
        <v>774</v>
      </c>
      <c r="B1208" s="2">
        <v>1</v>
      </c>
      <c r="C1208" s="2">
        <v>1</v>
      </c>
    </row>
    <row r="1209" spans="1:3" x14ac:dyDescent="0.25">
      <c r="A1209" s="5" t="s">
        <v>353</v>
      </c>
      <c r="B1209" s="2">
        <v>1</v>
      </c>
      <c r="C1209" s="2">
        <v>1</v>
      </c>
    </row>
    <row r="1210" spans="1:3" x14ac:dyDescent="0.25">
      <c r="A1210" s="5" t="s">
        <v>775</v>
      </c>
      <c r="B1210" s="2">
        <v>3</v>
      </c>
      <c r="C1210" s="2">
        <v>4</v>
      </c>
    </row>
    <row r="1211" spans="1:3" x14ac:dyDescent="0.25">
      <c r="A1211" s="5" t="s">
        <v>776</v>
      </c>
      <c r="B1211" s="2">
        <v>1</v>
      </c>
      <c r="C1211" s="2">
        <v>1</v>
      </c>
    </row>
    <row r="1212" spans="1:3" x14ac:dyDescent="0.25">
      <c r="A1212" s="5" t="s">
        <v>482</v>
      </c>
      <c r="B1212" s="2">
        <v>1</v>
      </c>
      <c r="C1212" s="2">
        <v>1</v>
      </c>
    </row>
    <row r="1213" spans="1:3" x14ac:dyDescent="0.25">
      <c r="A1213" s="5" t="s">
        <v>777</v>
      </c>
      <c r="B1213" s="2">
        <v>1</v>
      </c>
      <c r="C1213" s="2">
        <v>1</v>
      </c>
    </row>
    <row r="1214" spans="1:3" x14ac:dyDescent="0.25">
      <c r="A1214" s="5" t="s">
        <v>778</v>
      </c>
      <c r="B1214" s="2">
        <v>1</v>
      </c>
      <c r="C1214" s="2">
        <v>1</v>
      </c>
    </row>
    <row r="1215" spans="1:3" x14ac:dyDescent="0.25">
      <c r="A1215" s="5" t="s">
        <v>175</v>
      </c>
      <c r="B1215" s="2">
        <v>4</v>
      </c>
      <c r="C1215" s="2">
        <v>4</v>
      </c>
    </row>
    <row r="1216" spans="1:3" x14ac:dyDescent="0.25">
      <c r="A1216" s="5" t="s">
        <v>779</v>
      </c>
      <c r="B1216" s="2">
        <v>2</v>
      </c>
      <c r="C1216" s="2">
        <v>2</v>
      </c>
    </row>
    <row r="1217" spans="1:3" x14ac:dyDescent="0.25">
      <c r="A1217" s="5" t="s">
        <v>780</v>
      </c>
      <c r="B1217" s="2">
        <v>1</v>
      </c>
      <c r="C1217" s="2">
        <v>1</v>
      </c>
    </row>
    <row r="1218" spans="1:3" x14ac:dyDescent="0.25">
      <c r="A1218" s="5" t="s">
        <v>781</v>
      </c>
      <c r="B1218" s="2">
        <v>2</v>
      </c>
      <c r="C1218" s="2">
        <v>2</v>
      </c>
    </row>
    <row r="1219" spans="1:3" x14ac:dyDescent="0.25">
      <c r="A1219" s="5" t="s">
        <v>782</v>
      </c>
      <c r="B1219" s="2">
        <v>2</v>
      </c>
      <c r="C1219" s="2">
        <v>4</v>
      </c>
    </row>
    <row r="1220" spans="1:3" x14ac:dyDescent="0.25">
      <c r="A1220" s="5" t="s">
        <v>783</v>
      </c>
      <c r="B1220" s="2">
        <v>1</v>
      </c>
      <c r="C1220" s="2">
        <v>1</v>
      </c>
    </row>
    <row r="1221" spans="1:3" x14ac:dyDescent="0.25">
      <c r="A1221" s="5" t="s">
        <v>784</v>
      </c>
      <c r="B1221" s="2">
        <v>1</v>
      </c>
      <c r="C1221" s="2">
        <v>1</v>
      </c>
    </row>
    <row r="1222" spans="1:3" x14ac:dyDescent="0.25">
      <c r="A1222" s="5" t="s">
        <v>785</v>
      </c>
      <c r="B1222" s="2">
        <v>1</v>
      </c>
      <c r="C1222" s="2">
        <v>1</v>
      </c>
    </row>
    <row r="1223" spans="1:3" x14ac:dyDescent="0.25">
      <c r="A1223" s="5" t="s">
        <v>414</v>
      </c>
      <c r="B1223" s="2">
        <v>1</v>
      </c>
      <c r="C1223" s="2">
        <v>1</v>
      </c>
    </row>
    <row r="1224" spans="1:3" x14ac:dyDescent="0.25">
      <c r="A1224" s="5" t="s">
        <v>786</v>
      </c>
      <c r="B1224" s="2">
        <v>2</v>
      </c>
      <c r="C1224" s="2">
        <v>2</v>
      </c>
    </row>
    <row r="1225" spans="1:3" x14ac:dyDescent="0.25">
      <c r="A1225" s="5" t="s">
        <v>182</v>
      </c>
      <c r="B1225" s="2">
        <v>1</v>
      </c>
      <c r="C1225" s="2">
        <v>1</v>
      </c>
    </row>
    <row r="1226" spans="1:3" x14ac:dyDescent="0.25">
      <c r="A1226" s="5" t="s">
        <v>787</v>
      </c>
      <c r="B1226" s="2">
        <v>1</v>
      </c>
      <c r="C1226" s="2">
        <v>2</v>
      </c>
    </row>
    <row r="1227" spans="1:3" x14ac:dyDescent="0.25">
      <c r="A1227" s="5" t="s">
        <v>183</v>
      </c>
      <c r="B1227" s="2">
        <v>2</v>
      </c>
      <c r="C1227" s="2">
        <v>2</v>
      </c>
    </row>
    <row r="1228" spans="1:3" x14ac:dyDescent="0.25">
      <c r="A1228" s="5" t="s">
        <v>788</v>
      </c>
      <c r="B1228" s="2">
        <v>1</v>
      </c>
      <c r="C1228" s="2">
        <v>1</v>
      </c>
    </row>
    <row r="1229" spans="1:3" x14ac:dyDescent="0.25">
      <c r="A1229" s="5" t="s">
        <v>789</v>
      </c>
      <c r="B1229" s="2">
        <v>1</v>
      </c>
      <c r="C1229" s="2">
        <v>1</v>
      </c>
    </row>
    <row r="1230" spans="1:3" x14ac:dyDescent="0.25">
      <c r="A1230" s="5" t="s">
        <v>579</v>
      </c>
      <c r="B1230" s="2">
        <v>1</v>
      </c>
      <c r="C1230" s="2">
        <v>2</v>
      </c>
    </row>
    <row r="1231" spans="1:3" x14ac:dyDescent="0.25">
      <c r="A1231" s="5" t="s">
        <v>790</v>
      </c>
      <c r="B1231" s="2">
        <v>1</v>
      </c>
      <c r="C1231" s="2">
        <v>1</v>
      </c>
    </row>
    <row r="1232" spans="1:3" x14ac:dyDescent="0.25">
      <c r="A1232" s="5" t="s">
        <v>791</v>
      </c>
      <c r="B1232" s="2">
        <v>1</v>
      </c>
      <c r="C1232" s="2">
        <v>1</v>
      </c>
    </row>
    <row r="1233" spans="1:3" x14ac:dyDescent="0.25">
      <c r="A1233" s="5" t="s">
        <v>792</v>
      </c>
      <c r="B1233" s="2">
        <v>1</v>
      </c>
      <c r="C1233" s="2">
        <v>2</v>
      </c>
    </row>
    <row r="1234" spans="1:3" x14ac:dyDescent="0.25">
      <c r="A1234" s="5" t="s">
        <v>793</v>
      </c>
      <c r="B1234" s="2">
        <v>2</v>
      </c>
      <c r="C1234" s="2">
        <v>2</v>
      </c>
    </row>
    <row r="1235" spans="1:3" x14ac:dyDescent="0.25">
      <c r="A1235" s="5" t="s">
        <v>794</v>
      </c>
      <c r="B1235" s="2">
        <v>1</v>
      </c>
      <c r="C1235" s="2">
        <v>1</v>
      </c>
    </row>
    <row r="1236" spans="1:3" x14ac:dyDescent="0.25">
      <c r="A1236" s="5" t="s">
        <v>795</v>
      </c>
      <c r="B1236" s="2">
        <v>1</v>
      </c>
      <c r="C1236" s="2">
        <v>1</v>
      </c>
    </row>
    <row r="1237" spans="1:3" x14ac:dyDescent="0.25">
      <c r="A1237" s="5" t="s">
        <v>796</v>
      </c>
      <c r="B1237" s="2">
        <v>3</v>
      </c>
      <c r="C1237" s="2">
        <v>3</v>
      </c>
    </row>
    <row r="1238" spans="1:3" x14ac:dyDescent="0.25">
      <c r="A1238" s="5" t="s">
        <v>797</v>
      </c>
      <c r="B1238" s="2">
        <v>2</v>
      </c>
      <c r="C1238" s="2">
        <v>6</v>
      </c>
    </row>
    <row r="1239" spans="1:3" x14ac:dyDescent="0.25">
      <c r="A1239" s="5" t="s">
        <v>798</v>
      </c>
      <c r="B1239" s="2">
        <v>2</v>
      </c>
      <c r="C1239" s="2">
        <v>3</v>
      </c>
    </row>
    <row r="1240" spans="1:3" x14ac:dyDescent="0.25">
      <c r="A1240" s="5" t="s">
        <v>799</v>
      </c>
      <c r="B1240" s="2">
        <v>1</v>
      </c>
      <c r="C1240" s="2">
        <v>1</v>
      </c>
    </row>
    <row r="1241" spans="1:3" x14ac:dyDescent="0.25">
      <c r="A1241" s="5" t="s">
        <v>800</v>
      </c>
      <c r="B1241" s="2">
        <v>1</v>
      </c>
      <c r="C1241" s="2">
        <v>1</v>
      </c>
    </row>
    <row r="1242" spans="1:3" x14ac:dyDescent="0.25">
      <c r="A1242" s="5" t="s">
        <v>801</v>
      </c>
      <c r="B1242" s="2">
        <v>1</v>
      </c>
      <c r="C1242" s="2">
        <v>2</v>
      </c>
    </row>
    <row r="1243" spans="1:3" x14ac:dyDescent="0.25">
      <c r="A1243" s="5" t="s">
        <v>802</v>
      </c>
      <c r="B1243" s="2">
        <v>1</v>
      </c>
      <c r="C1243" s="2">
        <v>3</v>
      </c>
    </row>
    <row r="1244" spans="1:3" x14ac:dyDescent="0.25">
      <c r="A1244" s="5" t="s">
        <v>803</v>
      </c>
      <c r="B1244" s="2">
        <v>1</v>
      </c>
      <c r="C1244" s="2">
        <v>5</v>
      </c>
    </row>
    <row r="1245" spans="1:3" x14ac:dyDescent="0.25">
      <c r="A1245" s="5" t="s">
        <v>188</v>
      </c>
      <c r="B1245" s="2">
        <v>3</v>
      </c>
      <c r="C1245" s="2">
        <v>3</v>
      </c>
    </row>
    <row r="1246" spans="1:3" x14ac:dyDescent="0.25">
      <c r="A1246" s="5" t="s">
        <v>804</v>
      </c>
      <c r="B1246" s="2">
        <v>1</v>
      </c>
      <c r="C1246" s="2">
        <v>1</v>
      </c>
    </row>
    <row r="1247" spans="1:3" x14ac:dyDescent="0.25">
      <c r="A1247" s="5" t="s">
        <v>189</v>
      </c>
      <c r="B1247" s="2">
        <v>5</v>
      </c>
      <c r="C1247" s="2">
        <v>6</v>
      </c>
    </row>
    <row r="1248" spans="1:3" x14ac:dyDescent="0.25">
      <c r="A1248" s="5" t="s">
        <v>805</v>
      </c>
      <c r="B1248" s="2">
        <v>1</v>
      </c>
      <c r="C1248" s="2">
        <v>1</v>
      </c>
    </row>
    <row r="1249" spans="1:3" x14ac:dyDescent="0.25">
      <c r="A1249" s="5" t="s">
        <v>190</v>
      </c>
      <c r="B1249" s="2">
        <v>12</v>
      </c>
      <c r="C1249" s="2">
        <v>15</v>
      </c>
    </row>
    <row r="1250" spans="1:3" x14ac:dyDescent="0.25">
      <c r="A1250" s="5" t="s">
        <v>806</v>
      </c>
      <c r="B1250" s="2">
        <v>2</v>
      </c>
      <c r="C1250" s="2">
        <v>25</v>
      </c>
    </row>
    <row r="1251" spans="1:3" x14ac:dyDescent="0.25">
      <c r="A1251" s="5" t="s">
        <v>807</v>
      </c>
      <c r="B1251" s="2">
        <v>1</v>
      </c>
      <c r="C1251" s="2">
        <v>2</v>
      </c>
    </row>
    <row r="1252" spans="1:3" x14ac:dyDescent="0.25">
      <c r="A1252" s="5" t="s">
        <v>191</v>
      </c>
      <c r="B1252" s="2">
        <v>5</v>
      </c>
      <c r="C1252" s="2">
        <v>8</v>
      </c>
    </row>
    <row r="1253" spans="1:3" x14ac:dyDescent="0.25">
      <c r="A1253" s="5" t="s">
        <v>416</v>
      </c>
      <c r="B1253" s="2">
        <v>10</v>
      </c>
      <c r="C1253" s="2">
        <v>10</v>
      </c>
    </row>
    <row r="1254" spans="1:3" x14ac:dyDescent="0.25">
      <c r="A1254" s="5" t="s">
        <v>808</v>
      </c>
      <c r="B1254" s="2">
        <v>1</v>
      </c>
      <c r="C1254" s="2">
        <v>3</v>
      </c>
    </row>
    <row r="1255" spans="1:3" x14ac:dyDescent="0.25">
      <c r="A1255" s="5" t="s">
        <v>192</v>
      </c>
      <c r="B1255" s="2">
        <v>1</v>
      </c>
      <c r="C1255" s="2">
        <v>1</v>
      </c>
    </row>
    <row r="1256" spans="1:3" x14ac:dyDescent="0.25">
      <c r="A1256" s="5" t="s">
        <v>193</v>
      </c>
      <c r="B1256" s="2">
        <v>4</v>
      </c>
      <c r="C1256" s="2">
        <v>4</v>
      </c>
    </row>
    <row r="1257" spans="1:3" x14ac:dyDescent="0.25">
      <c r="A1257" s="5" t="s">
        <v>194</v>
      </c>
      <c r="B1257" s="2">
        <v>9</v>
      </c>
      <c r="C1257" s="2">
        <v>9</v>
      </c>
    </row>
    <row r="1258" spans="1:3" x14ac:dyDescent="0.25">
      <c r="A1258" s="5" t="s">
        <v>195</v>
      </c>
      <c r="B1258" s="2">
        <v>10</v>
      </c>
      <c r="C1258" s="2">
        <v>11</v>
      </c>
    </row>
    <row r="1259" spans="1:3" x14ac:dyDescent="0.25">
      <c r="A1259" s="5" t="s">
        <v>809</v>
      </c>
      <c r="B1259" s="2">
        <v>1</v>
      </c>
      <c r="C1259" s="2">
        <v>2</v>
      </c>
    </row>
    <row r="1260" spans="1:3" x14ac:dyDescent="0.25">
      <c r="A1260" s="5" t="s">
        <v>810</v>
      </c>
      <c r="B1260" s="2">
        <v>1</v>
      </c>
      <c r="C1260" s="2">
        <v>1</v>
      </c>
    </row>
    <row r="1261" spans="1:3" x14ac:dyDescent="0.25">
      <c r="A1261" s="5" t="s">
        <v>418</v>
      </c>
      <c r="B1261" s="2">
        <v>2</v>
      </c>
      <c r="C1261" s="2">
        <v>2</v>
      </c>
    </row>
    <row r="1262" spans="1:3" x14ac:dyDescent="0.25">
      <c r="A1262" s="5" t="s">
        <v>811</v>
      </c>
      <c r="B1262" s="2">
        <v>1</v>
      </c>
      <c r="C1262" s="2">
        <v>1</v>
      </c>
    </row>
    <row r="1263" spans="1:3" x14ac:dyDescent="0.25">
      <c r="A1263" s="5" t="s">
        <v>812</v>
      </c>
      <c r="B1263" s="2">
        <v>2</v>
      </c>
      <c r="C1263" s="2">
        <v>2</v>
      </c>
    </row>
    <row r="1264" spans="1:3" x14ac:dyDescent="0.25">
      <c r="A1264" s="5" t="s">
        <v>813</v>
      </c>
      <c r="B1264" s="2">
        <v>1</v>
      </c>
      <c r="C1264" s="2">
        <v>1</v>
      </c>
    </row>
    <row r="1265" spans="1:3" x14ac:dyDescent="0.25">
      <c r="A1265" s="5" t="s">
        <v>814</v>
      </c>
      <c r="B1265" s="2">
        <v>1</v>
      </c>
      <c r="C1265" s="2">
        <v>1</v>
      </c>
    </row>
    <row r="1266" spans="1:3" x14ac:dyDescent="0.25">
      <c r="A1266" s="5" t="s">
        <v>815</v>
      </c>
      <c r="B1266" s="2">
        <v>1</v>
      </c>
      <c r="C1266" s="2">
        <v>2</v>
      </c>
    </row>
    <row r="1267" spans="1:3" x14ac:dyDescent="0.25">
      <c r="A1267" s="5" t="s">
        <v>816</v>
      </c>
      <c r="B1267" s="2">
        <v>1</v>
      </c>
      <c r="C1267" s="2">
        <v>1</v>
      </c>
    </row>
    <row r="1268" spans="1:3" x14ac:dyDescent="0.25">
      <c r="A1268" s="5" t="s">
        <v>817</v>
      </c>
      <c r="B1268" s="2">
        <v>1</v>
      </c>
      <c r="C1268" s="2">
        <v>2</v>
      </c>
    </row>
    <row r="1269" spans="1:3" x14ac:dyDescent="0.25">
      <c r="A1269" s="5" t="s">
        <v>197</v>
      </c>
      <c r="B1269" s="2">
        <v>13</v>
      </c>
      <c r="C1269" s="2">
        <v>21</v>
      </c>
    </row>
    <row r="1270" spans="1:3" x14ac:dyDescent="0.25">
      <c r="A1270" s="5" t="s">
        <v>199</v>
      </c>
      <c r="B1270" s="2">
        <v>1</v>
      </c>
      <c r="C1270" s="2">
        <v>5</v>
      </c>
    </row>
    <row r="1271" spans="1:3" x14ac:dyDescent="0.25">
      <c r="A1271" s="5" t="s">
        <v>818</v>
      </c>
      <c r="B1271" s="2">
        <v>1</v>
      </c>
      <c r="C1271" s="2">
        <v>1</v>
      </c>
    </row>
    <row r="1272" spans="1:3" x14ac:dyDescent="0.25">
      <c r="A1272" s="5" t="s">
        <v>203</v>
      </c>
      <c r="B1272" s="2">
        <v>26</v>
      </c>
      <c r="C1272" s="2">
        <v>34</v>
      </c>
    </row>
    <row r="1273" spans="1:3" x14ac:dyDescent="0.25">
      <c r="A1273" s="5" t="s">
        <v>204</v>
      </c>
      <c r="B1273" s="2">
        <v>2</v>
      </c>
      <c r="C1273" s="2">
        <v>2</v>
      </c>
    </row>
    <row r="1274" spans="1:3" x14ac:dyDescent="0.25">
      <c r="A1274" s="5" t="s">
        <v>583</v>
      </c>
      <c r="B1274" s="2">
        <v>2</v>
      </c>
      <c r="C1274" s="2">
        <v>2</v>
      </c>
    </row>
    <row r="1275" spans="1:3" x14ac:dyDescent="0.25">
      <c r="A1275" s="5" t="s">
        <v>205</v>
      </c>
      <c r="B1275" s="2">
        <v>3</v>
      </c>
      <c r="C1275" s="2">
        <v>4</v>
      </c>
    </row>
    <row r="1276" spans="1:3" x14ac:dyDescent="0.25">
      <c r="A1276" s="5" t="s">
        <v>419</v>
      </c>
      <c r="B1276" s="2">
        <v>2</v>
      </c>
      <c r="C1276" s="2">
        <v>2</v>
      </c>
    </row>
    <row r="1277" spans="1:3" x14ac:dyDescent="0.25">
      <c r="A1277" s="5" t="s">
        <v>819</v>
      </c>
      <c r="B1277" s="2">
        <v>2</v>
      </c>
      <c r="C1277" s="2">
        <v>2</v>
      </c>
    </row>
    <row r="1278" spans="1:3" x14ac:dyDescent="0.25">
      <c r="A1278" s="5" t="s">
        <v>820</v>
      </c>
      <c r="B1278" s="2">
        <v>5</v>
      </c>
      <c r="C1278" s="2">
        <v>5</v>
      </c>
    </row>
    <row r="1279" spans="1:3" x14ac:dyDescent="0.25">
      <c r="A1279" s="5" t="s">
        <v>821</v>
      </c>
      <c r="B1279" s="2">
        <v>2</v>
      </c>
      <c r="C1279" s="2">
        <v>2</v>
      </c>
    </row>
    <row r="1280" spans="1:3" x14ac:dyDescent="0.25">
      <c r="A1280" s="5" t="s">
        <v>822</v>
      </c>
      <c r="B1280" s="2">
        <v>2</v>
      </c>
      <c r="C1280" s="2">
        <v>2</v>
      </c>
    </row>
    <row r="1281" spans="1:3" x14ac:dyDescent="0.25">
      <c r="A1281" s="5" t="s">
        <v>206</v>
      </c>
      <c r="B1281" s="2">
        <v>11</v>
      </c>
      <c r="C1281" s="2">
        <v>23</v>
      </c>
    </row>
    <row r="1282" spans="1:3" x14ac:dyDescent="0.25">
      <c r="A1282" s="5" t="s">
        <v>207</v>
      </c>
      <c r="B1282" s="2">
        <v>1</v>
      </c>
      <c r="C1282" s="2">
        <v>1</v>
      </c>
    </row>
    <row r="1283" spans="1:3" x14ac:dyDescent="0.25">
      <c r="A1283" s="5" t="s">
        <v>356</v>
      </c>
      <c r="B1283" s="2">
        <v>3</v>
      </c>
      <c r="C1283" s="2">
        <v>10</v>
      </c>
    </row>
    <row r="1284" spans="1:3" x14ac:dyDescent="0.25">
      <c r="A1284" s="5" t="s">
        <v>491</v>
      </c>
      <c r="B1284" s="2">
        <v>2</v>
      </c>
      <c r="C1284" s="2">
        <v>2</v>
      </c>
    </row>
    <row r="1285" spans="1:3" x14ac:dyDescent="0.25">
      <c r="A1285" s="5" t="s">
        <v>359</v>
      </c>
      <c r="B1285" s="2">
        <v>2</v>
      </c>
      <c r="C1285" s="2">
        <v>2</v>
      </c>
    </row>
    <row r="1286" spans="1:3" x14ac:dyDescent="0.25">
      <c r="A1286" s="5" t="s">
        <v>360</v>
      </c>
      <c r="B1286" s="2">
        <v>1</v>
      </c>
      <c r="C1286" s="2">
        <v>2</v>
      </c>
    </row>
    <row r="1287" spans="1:3" x14ac:dyDescent="0.25">
      <c r="A1287" s="5" t="s">
        <v>823</v>
      </c>
      <c r="B1287" s="2">
        <v>1</v>
      </c>
      <c r="C1287" s="2">
        <v>1</v>
      </c>
    </row>
    <row r="1288" spans="1:3" x14ac:dyDescent="0.25">
      <c r="A1288" s="5" t="s">
        <v>824</v>
      </c>
      <c r="B1288" s="2">
        <v>1</v>
      </c>
      <c r="C1288" s="2">
        <v>6</v>
      </c>
    </row>
    <row r="1289" spans="1:3" x14ac:dyDescent="0.25">
      <c r="A1289" s="5" t="s">
        <v>825</v>
      </c>
      <c r="B1289" s="2">
        <v>1</v>
      </c>
      <c r="C1289" s="2">
        <v>1</v>
      </c>
    </row>
    <row r="1290" spans="1:3" x14ac:dyDescent="0.25">
      <c r="A1290" s="5" t="s">
        <v>826</v>
      </c>
      <c r="B1290" s="2">
        <v>1</v>
      </c>
      <c r="C1290" s="2">
        <v>2</v>
      </c>
    </row>
    <row r="1291" spans="1:3" x14ac:dyDescent="0.25">
      <c r="A1291" s="5" t="s">
        <v>827</v>
      </c>
      <c r="B1291" s="2">
        <v>1</v>
      </c>
      <c r="C1291" s="2">
        <v>1</v>
      </c>
    </row>
    <row r="1292" spans="1:3" x14ac:dyDescent="0.25">
      <c r="A1292" s="5" t="s">
        <v>828</v>
      </c>
      <c r="B1292" s="2">
        <v>2</v>
      </c>
      <c r="C1292" s="2">
        <v>2</v>
      </c>
    </row>
    <row r="1293" spans="1:3" x14ac:dyDescent="0.25">
      <c r="A1293" s="5" t="s">
        <v>212</v>
      </c>
      <c r="B1293" s="2">
        <v>6</v>
      </c>
      <c r="C1293" s="2">
        <v>6</v>
      </c>
    </row>
    <row r="1294" spans="1:3" x14ac:dyDescent="0.25">
      <c r="A1294" s="5" t="s">
        <v>586</v>
      </c>
      <c r="B1294" s="2">
        <v>2</v>
      </c>
      <c r="C1294" s="2">
        <v>2</v>
      </c>
    </row>
    <row r="1295" spans="1:3" x14ac:dyDescent="0.25">
      <c r="A1295" s="5" t="s">
        <v>495</v>
      </c>
      <c r="B1295" s="2">
        <v>3</v>
      </c>
      <c r="C1295" s="2">
        <v>3</v>
      </c>
    </row>
    <row r="1296" spans="1:3" x14ac:dyDescent="0.25">
      <c r="A1296" s="5" t="s">
        <v>829</v>
      </c>
      <c r="B1296" s="2">
        <v>2</v>
      </c>
      <c r="C1296" s="2">
        <v>5</v>
      </c>
    </row>
    <row r="1297" spans="1:3" x14ac:dyDescent="0.25">
      <c r="A1297" s="5" t="s">
        <v>830</v>
      </c>
      <c r="B1297" s="2">
        <v>1</v>
      </c>
      <c r="C1297" s="2">
        <v>1</v>
      </c>
    </row>
    <row r="1298" spans="1:3" x14ac:dyDescent="0.25">
      <c r="A1298" s="5" t="s">
        <v>831</v>
      </c>
      <c r="B1298" s="2">
        <v>1</v>
      </c>
      <c r="C1298" s="2">
        <v>1</v>
      </c>
    </row>
    <row r="1299" spans="1:3" x14ac:dyDescent="0.25">
      <c r="A1299" s="5" t="s">
        <v>832</v>
      </c>
      <c r="B1299" s="2">
        <v>1</v>
      </c>
      <c r="C1299" s="2">
        <v>6</v>
      </c>
    </row>
    <row r="1300" spans="1:3" x14ac:dyDescent="0.25">
      <c r="A1300" s="5" t="s">
        <v>216</v>
      </c>
      <c r="B1300" s="2">
        <v>5</v>
      </c>
      <c r="C1300" s="2">
        <v>5</v>
      </c>
    </row>
    <row r="1301" spans="1:3" x14ac:dyDescent="0.25">
      <c r="A1301" s="5" t="s">
        <v>217</v>
      </c>
      <c r="B1301" s="2">
        <v>19</v>
      </c>
      <c r="C1301" s="2">
        <v>27</v>
      </c>
    </row>
    <row r="1302" spans="1:3" x14ac:dyDescent="0.25">
      <c r="A1302" s="5" t="s">
        <v>218</v>
      </c>
      <c r="B1302" s="2">
        <v>31</v>
      </c>
      <c r="C1302" s="2">
        <v>96</v>
      </c>
    </row>
    <row r="1303" spans="1:3" x14ac:dyDescent="0.25">
      <c r="A1303" s="5" t="s">
        <v>833</v>
      </c>
      <c r="B1303" s="2">
        <v>14</v>
      </c>
      <c r="C1303" s="2">
        <v>22</v>
      </c>
    </row>
    <row r="1304" spans="1:3" x14ac:dyDescent="0.25">
      <c r="A1304" s="5" t="s">
        <v>834</v>
      </c>
      <c r="B1304" s="2">
        <v>1</v>
      </c>
      <c r="C1304" s="2">
        <v>4</v>
      </c>
    </row>
    <row r="1305" spans="1:3" x14ac:dyDescent="0.25">
      <c r="A1305" s="5" t="s">
        <v>835</v>
      </c>
      <c r="B1305" s="2">
        <v>1</v>
      </c>
      <c r="C1305" s="2">
        <v>1</v>
      </c>
    </row>
    <row r="1306" spans="1:3" x14ac:dyDescent="0.25">
      <c r="A1306" s="5" t="s">
        <v>223</v>
      </c>
      <c r="B1306" s="2">
        <v>3</v>
      </c>
      <c r="C1306" s="2">
        <v>3</v>
      </c>
    </row>
    <row r="1307" spans="1:3" x14ac:dyDescent="0.25">
      <c r="A1307" s="5" t="s">
        <v>836</v>
      </c>
      <c r="B1307" s="2">
        <v>1</v>
      </c>
      <c r="C1307" s="2">
        <v>4</v>
      </c>
    </row>
    <row r="1308" spans="1:3" x14ac:dyDescent="0.25">
      <c r="A1308" s="5" t="s">
        <v>837</v>
      </c>
      <c r="B1308" s="2">
        <v>1</v>
      </c>
      <c r="C1308" s="2">
        <v>1</v>
      </c>
    </row>
    <row r="1309" spans="1:3" x14ac:dyDescent="0.25">
      <c r="A1309" s="5" t="s">
        <v>838</v>
      </c>
      <c r="B1309" s="2">
        <v>1</v>
      </c>
      <c r="C1309" s="2">
        <v>1</v>
      </c>
    </row>
    <row r="1310" spans="1:3" x14ac:dyDescent="0.25">
      <c r="A1310" s="5" t="s">
        <v>496</v>
      </c>
      <c r="B1310" s="2">
        <v>7</v>
      </c>
      <c r="C1310" s="2">
        <v>146</v>
      </c>
    </row>
    <row r="1311" spans="1:3" x14ac:dyDescent="0.25">
      <c r="A1311" s="5" t="s">
        <v>839</v>
      </c>
      <c r="B1311" s="2">
        <v>1</v>
      </c>
      <c r="C1311" s="2">
        <v>5</v>
      </c>
    </row>
    <row r="1312" spans="1:3" x14ac:dyDescent="0.25">
      <c r="A1312" s="5" t="s">
        <v>840</v>
      </c>
      <c r="B1312" s="2">
        <v>1</v>
      </c>
      <c r="C1312" s="2">
        <v>5</v>
      </c>
    </row>
    <row r="1313" spans="1:3" x14ac:dyDescent="0.25">
      <c r="A1313" s="5" t="s">
        <v>841</v>
      </c>
      <c r="B1313" s="2">
        <v>1</v>
      </c>
      <c r="C1313" s="2">
        <v>1</v>
      </c>
    </row>
    <row r="1314" spans="1:3" x14ac:dyDescent="0.25">
      <c r="A1314" s="5" t="s">
        <v>224</v>
      </c>
      <c r="B1314" s="2">
        <v>11</v>
      </c>
      <c r="C1314" s="2">
        <v>12</v>
      </c>
    </row>
    <row r="1315" spans="1:3" x14ac:dyDescent="0.25">
      <c r="A1315" s="5" t="s">
        <v>842</v>
      </c>
      <c r="B1315" s="2">
        <v>2</v>
      </c>
      <c r="C1315" s="2">
        <v>4</v>
      </c>
    </row>
    <row r="1316" spans="1:3" x14ac:dyDescent="0.25">
      <c r="A1316" s="5" t="s">
        <v>843</v>
      </c>
      <c r="B1316" s="2">
        <v>2</v>
      </c>
      <c r="C1316" s="2">
        <v>3</v>
      </c>
    </row>
    <row r="1317" spans="1:3" x14ac:dyDescent="0.25">
      <c r="A1317" s="5" t="s">
        <v>365</v>
      </c>
      <c r="B1317" s="2">
        <v>24</v>
      </c>
      <c r="C1317" s="2">
        <v>70</v>
      </c>
    </row>
    <row r="1318" spans="1:3" x14ac:dyDescent="0.25">
      <c r="A1318" s="5" t="s">
        <v>844</v>
      </c>
      <c r="B1318" s="2">
        <v>1</v>
      </c>
      <c r="C1318" s="2">
        <v>5</v>
      </c>
    </row>
    <row r="1319" spans="1:3" x14ac:dyDescent="0.25">
      <c r="A1319" s="5" t="s">
        <v>845</v>
      </c>
      <c r="B1319" s="2">
        <v>1</v>
      </c>
      <c r="C1319" s="2">
        <v>1</v>
      </c>
    </row>
    <row r="1320" spans="1:3" x14ac:dyDescent="0.25">
      <c r="A1320" s="5" t="s">
        <v>846</v>
      </c>
      <c r="B1320" s="2">
        <v>1</v>
      </c>
      <c r="C1320" s="2">
        <v>1</v>
      </c>
    </row>
    <row r="1321" spans="1:3" x14ac:dyDescent="0.25">
      <c r="A1321" s="5" t="s">
        <v>228</v>
      </c>
      <c r="B1321" s="2">
        <v>4</v>
      </c>
      <c r="C1321" s="2">
        <v>4</v>
      </c>
    </row>
    <row r="1322" spans="1:3" x14ac:dyDescent="0.25">
      <c r="A1322" s="5" t="s">
        <v>847</v>
      </c>
      <c r="B1322" s="2">
        <v>1</v>
      </c>
      <c r="C1322" s="2">
        <v>1</v>
      </c>
    </row>
    <row r="1323" spans="1:3" x14ac:dyDescent="0.25">
      <c r="A1323" s="5" t="s">
        <v>848</v>
      </c>
      <c r="B1323" s="2">
        <v>2</v>
      </c>
      <c r="C1323" s="2">
        <v>2</v>
      </c>
    </row>
    <row r="1324" spans="1:3" x14ac:dyDescent="0.25">
      <c r="A1324" s="5" t="s">
        <v>498</v>
      </c>
      <c r="B1324" s="2">
        <v>2</v>
      </c>
      <c r="C1324" s="2">
        <v>2</v>
      </c>
    </row>
    <row r="1325" spans="1:3" x14ac:dyDescent="0.25">
      <c r="A1325" s="5" t="s">
        <v>849</v>
      </c>
      <c r="B1325" s="2">
        <v>1</v>
      </c>
      <c r="C1325" s="2">
        <v>1</v>
      </c>
    </row>
    <row r="1326" spans="1:3" x14ac:dyDescent="0.25">
      <c r="A1326" s="5" t="s">
        <v>229</v>
      </c>
      <c r="B1326" s="2">
        <v>1</v>
      </c>
      <c r="C1326" s="2">
        <v>2</v>
      </c>
    </row>
    <row r="1327" spans="1:3" x14ac:dyDescent="0.25">
      <c r="A1327" s="5" t="s">
        <v>850</v>
      </c>
      <c r="B1327" s="2">
        <v>1</v>
      </c>
      <c r="C1327" s="2">
        <v>1</v>
      </c>
    </row>
    <row r="1328" spans="1:3" x14ac:dyDescent="0.25">
      <c r="A1328" s="5" t="s">
        <v>851</v>
      </c>
      <c r="B1328" s="2">
        <v>1</v>
      </c>
      <c r="C1328" s="2">
        <v>1</v>
      </c>
    </row>
    <row r="1329" spans="1:3" x14ac:dyDescent="0.25">
      <c r="A1329" s="5" t="s">
        <v>852</v>
      </c>
      <c r="B1329" s="2">
        <v>1</v>
      </c>
      <c r="C1329" s="2">
        <v>1</v>
      </c>
    </row>
    <row r="1330" spans="1:3" x14ac:dyDescent="0.25">
      <c r="A1330" s="5" t="s">
        <v>500</v>
      </c>
      <c r="B1330" s="2">
        <v>2</v>
      </c>
      <c r="C1330" s="2">
        <v>2</v>
      </c>
    </row>
    <row r="1331" spans="1:3" x14ac:dyDescent="0.25">
      <c r="A1331" s="5" t="s">
        <v>230</v>
      </c>
      <c r="B1331" s="2">
        <v>1</v>
      </c>
      <c r="C1331" s="2">
        <v>1</v>
      </c>
    </row>
    <row r="1332" spans="1:3" x14ac:dyDescent="0.25">
      <c r="A1332" s="5" t="s">
        <v>853</v>
      </c>
      <c r="B1332" s="2">
        <v>4</v>
      </c>
      <c r="C1332" s="2">
        <v>4</v>
      </c>
    </row>
    <row r="1333" spans="1:3" x14ac:dyDescent="0.25">
      <c r="A1333" s="5" t="s">
        <v>369</v>
      </c>
      <c r="B1333" s="2">
        <v>3</v>
      </c>
      <c r="C1333" s="2">
        <v>3</v>
      </c>
    </row>
    <row r="1334" spans="1:3" x14ac:dyDescent="0.25">
      <c r="A1334" s="5" t="s">
        <v>854</v>
      </c>
      <c r="B1334" s="2">
        <v>1</v>
      </c>
      <c r="C1334" s="2">
        <v>1</v>
      </c>
    </row>
    <row r="1335" spans="1:3" x14ac:dyDescent="0.25">
      <c r="A1335" s="5" t="s">
        <v>855</v>
      </c>
      <c r="B1335" s="2">
        <v>1</v>
      </c>
      <c r="C1335" s="2">
        <v>1</v>
      </c>
    </row>
    <row r="1336" spans="1:3" x14ac:dyDescent="0.25">
      <c r="A1336" s="5" t="s">
        <v>856</v>
      </c>
      <c r="B1336" s="2">
        <v>2</v>
      </c>
      <c r="C1336" s="2">
        <v>2</v>
      </c>
    </row>
    <row r="1337" spans="1:3" x14ac:dyDescent="0.25">
      <c r="A1337" s="5" t="s">
        <v>234</v>
      </c>
      <c r="B1337" s="2">
        <v>15</v>
      </c>
      <c r="C1337" s="2">
        <v>28</v>
      </c>
    </row>
    <row r="1338" spans="1:3" x14ac:dyDescent="0.25">
      <c r="A1338" s="5" t="s">
        <v>857</v>
      </c>
      <c r="B1338" s="2">
        <v>1</v>
      </c>
      <c r="C1338" s="2">
        <v>1</v>
      </c>
    </row>
    <row r="1339" spans="1:3" x14ac:dyDescent="0.25">
      <c r="A1339" s="5" t="s">
        <v>858</v>
      </c>
      <c r="B1339" s="2">
        <v>4</v>
      </c>
      <c r="C1339" s="2">
        <v>6</v>
      </c>
    </row>
    <row r="1340" spans="1:3" x14ac:dyDescent="0.25">
      <c r="A1340" s="5" t="s">
        <v>238</v>
      </c>
      <c r="B1340" s="2">
        <v>1</v>
      </c>
      <c r="C1340" s="2">
        <v>1</v>
      </c>
    </row>
    <row r="1341" spans="1:3" x14ac:dyDescent="0.25">
      <c r="A1341" s="5" t="s">
        <v>859</v>
      </c>
      <c r="B1341" s="2">
        <v>1</v>
      </c>
      <c r="C1341" s="2">
        <v>1</v>
      </c>
    </row>
    <row r="1342" spans="1:3" x14ac:dyDescent="0.25">
      <c r="A1342" s="5" t="s">
        <v>860</v>
      </c>
      <c r="B1342" s="2">
        <v>3</v>
      </c>
      <c r="C1342" s="2">
        <v>3</v>
      </c>
    </row>
    <row r="1343" spans="1:3" x14ac:dyDescent="0.25">
      <c r="A1343" s="5" t="s">
        <v>861</v>
      </c>
      <c r="B1343" s="2">
        <v>1</v>
      </c>
      <c r="C1343" s="2">
        <v>1</v>
      </c>
    </row>
    <row r="1344" spans="1:3" x14ac:dyDescent="0.25">
      <c r="A1344" s="5" t="s">
        <v>862</v>
      </c>
      <c r="B1344" s="2">
        <v>2</v>
      </c>
      <c r="C1344" s="2">
        <v>10</v>
      </c>
    </row>
    <row r="1345" spans="1:3" x14ac:dyDescent="0.25">
      <c r="A1345" s="5" t="s">
        <v>863</v>
      </c>
      <c r="B1345" s="2">
        <v>1</v>
      </c>
      <c r="C1345" s="2">
        <v>1</v>
      </c>
    </row>
    <row r="1346" spans="1:3" x14ac:dyDescent="0.25">
      <c r="A1346" s="5" t="s">
        <v>864</v>
      </c>
      <c r="B1346" s="2">
        <v>1</v>
      </c>
      <c r="C1346" s="2">
        <v>1</v>
      </c>
    </row>
    <row r="1347" spans="1:3" x14ac:dyDescent="0.25">
      <c r="A1347" s="5" t="s">
        <v>865</v>
      </c>
      <c r="B1347" s="2">
        <v>2</v>
      </c>
      <c r="C1347" s="2">
        <v>3</v>
      </c>
    </row>
    <row r="1348" spans="1:3" x14ac:dyDescent="0.25">
      <c r="A1348" s="5" t="s">
        <v>866</v>
      </c>
      <c r="B1348" s="2">
        <v>1</v>
      </c>
      <c r="C1348" s="2">
        <v>1</v>
      </c>
    </row>
    <row r="1349" spans="1:3" x14ac:dyDescent="0.25">
      <c r="A1349" s="5" t="s">
        <v>598</v>
      </c>
      <c r="B1349" s="2">
        <v>1</v>
      </c>
      <c r="C1349" s="2">
        <v>2</v>
      </c>
    </row>
    <row r="1350" spans="1:3" x14ac:dyDescent="0.25">
      <c r="A1350" s="5" t="s">
        <v>867</v>
      </c>
      <c r="B1350" s="2">
        <v>1</v>
      </c>
      <c r="C1350" s="2">
        <v>1</v>
      </c>
    </row>
    <row r="1351" spans="1:3" x14ac:dyDescent="0.25">
      <c r="A1351" s="5" t="s">
        <v>868</v>
      </c>
      <c r="B1351" s="2">
        <v>4</v>
      </c>
      <c r="C1351" s="2">
        <v>6</v>
      </c>
    </row>
    <row r="1352" spans="1:3" x14ac:dyDescent="0.25">
      <c r="A1352" s="5" t="s">
        <v>869</v>
      </c>
      <c r="B1352" s="2">
        <v>2</v>
      </c>
      <c r="C1352" s="2">
        <v>15</v>
      </c>
    </row>
    <row r="1353" spans="1:3" x14ac:dyDescent="0.25">
      <c r="A1353" s="5" t="s">
        <v>506</v>
      </c>
      <c r="B1353" s="2">
        <v>1</v>
      </c>
      <c r="C1353" s="2">
        <v>1</v>
      </c>
    </row>
    <row r="1354" spans="1:3" x14ac:dyDescent="0.25">
      <c r="A1354" s="5" t="s">
        <v>870</v>
      </c>
      <c r="B1354" s="2">
        <v>1</v>
      </c>
      <c r="C1354" s="2">
        <v>3</v>
      </c>
    </row>
    <row r="1355" spans="1:3" x14ac:dyDescent="0.25">
      <c r="A1355" s="5" t="s">
        <v>244</v>
      </c>
      <c r="B1355" s="2">
        <v>13</v>
      </c>
      <c r="C1355" s="2">
        <v>13</v>
      </c>
    </row>
    <row r="1356" spans="1:3" x14ac:dyDescent="0.25">
      <c r="A1356" s="5" t="s">
        <v>508</v>
      </c>
      <c r="B1356" s="2">
        <v>1</v>
      </c>
      <c r="C1356" s="2">
        <v>5</v>
      </c>
    </row>
    <row r="1357" spans="1:3" x14ac:dyDescent="0.25">
      <c r="A1357" s="5" t="s">
        <v>871</v>
      </c>
      <c r="B1357" s="2">
        <v>1</v>
      </c>
      <c r="C1357" s="2">
        <v>1</v>
      </c>
    </row>
    <row r="1358" spans="1:3" x14ac:dyDescent="0.25">
      <c r="A1358" s="5" t="s">
        <v>872</v>
      </c>
      <c r="B1358" s="2">
        <v>1</v>
      </c>
      <c r="C1358" s="2">
        <v>1</v>
      </c>
    </row>
    <row r="1359" spans="1:3" x14ac:dyDescent="0.25">
      <c r="A1359" s="5" t="s">
        <v>247</v>
      </c>
      <c r="B1359" s="2">
        <v>1</v>
      </c>
      <c r="C1359" s="2">
        <v>1</v>
      </c>
    </row>
    <row r="1360" spans="1:3" x14ac:dyDescent="0.25">
      <c r="A1360" s="5" t="s">
        <v>873</v>
      </c>
      <c r="B1360" s="2">
        <v>1</v>
      </c>
      <c r="C1360" s="2">
        <v>1</v>
      </c>
    </row>
    <row r="1361" spans="1:3" x14ac:dyDescent="0.25">
      <c r="A1361" s="5" t="s">
        <v>874</v>
      </c>
      <c r="B1361" s="2">
        <v>1</v>
      </c>
      <c r="C1361" s="2">
        <v>2</v>
      </c>
    </row>
    <row r="1362" spans="1:3" x14ac:dyDescent="0.25">
      <c r="A1362" s="5" t="s">
        <v>875</v>
      </c>
      <c r="B1362" s="2">
        <v>1</v>
      </c>
      <c r="C1362" s="2">
        <v>1</v>
      </c>
    </row>
    <row r="1363" spans="1:3" x14ac:dyDescent="0.25">
      <c r="A1363" s="5" t="s">
        <v>252</v>
      </c>
      <c r="B1363" s="2">
        <v>36</v>
      </c>
      <c r="C1363" s="2">
        <v>48</v>
      </c>
    </row>
    <row r="1364" spans="1:3" x14ac:dyDescent="0.25">
      <c r="A1364" s="5" t="s">
        <v>876</v>
      </c>
      <c r="B1364" s="2">
        <v>1</v>
      </c>
      <c r="C1364" s="2">
        <v>1</v>
      </c>
    </row>
    <row r="1365" spans="1:3" x14ac:dyDescent="0.25">
      <c r="A1365" s="5" t="s">
        <v>877</v>
      </c>
      <c r="B1365" s="2">
        <v>3</v>
      </c>
      <c r="C1365" s="2">
        <v>3</v>
      </c>
    </row>
    <row r="1366" spans="1:3" x14ac:dyDescent="0.25">
      <c r="A1366" s="5" t="s">
        <v>878</v>
      </c>
      <c r="B1366" s="2">
        <v>5</v>
      </c>
      <c r="C1366" s="2">
        <v>5</v>
      </c>
    </row>
    <row r="1367" spans="1:3" x14ac:dyDescent="0.25">
      <c r="A1367" s="5" t="s">
        <v>423</v>
      </c>
      <c r="B1367" s="2">
        <v>2</v>
      </c>
      <c r="C1367" s="2">
        <v>2</v>
      </c>
    </row>
    <row r="1368" spans="1:3" x14ac:dyDescent="0.25">
      <c r="A1368" s="5" t="s">
        <v>253</v>
      </c>
      <c r="B1368" s="2">
        <v>3</v>
      </c>
      <c r="C1368" s="2">
        <v>3</v>
      </c>
    </row>
    <row r="1369" spans="1:3" x14ac:dyDescent="0.25">
      <c r="A1369" s="5" t="s">
        <v>879</v>
      </c>
      <c r="B1369" s="2">
        <v>1</v>
      </c>
      <c r="C1369" s="2">
        <v>3</v>
      </c>
    </row>
    <row r="1370" spans="1:3" x14ac:dyDescent="0.25">
      <c r="A1370" s="5" t="s">
        <v>371</v>
      </c>
      <c r="B1370" s="2">
        <v>2</v>
      </c>
      <c r="C1370" s="2">
        <v>2</v>
      </c>
    </row>
    <row r="1371" spans="1:3" x14ac:dyDescent="0.25">
      <c r="A1371" s="5" t="s">
        <v>424</v>
      </c>
      <c r="B1371" s="2">
        <v>3</v>
      </c>
      <c r="C1371" s="2">
        <v>4</v>
      </c>
    </row>
    <row r="1372" spans="1:3" x14ac:dyDescent="0.25">
      <c r="A1372" s="5" t="s">
        <v>880</v>
      </c>
      <c r="B1372" s="2">
        <v>1</v>
      </c>
      <c r="C1372" s="2">
        <v>1</v>
      </c>
    </row>
    <row r="1373" spans="1:3" x14ac:dyDescent="0.25">
      <c r="A1373" s="5" t="s">
        <v>881</v>
      </c>
      <c r="B1373" s="2">
        <v>2</v>
      </c>
      <c r="C1373" s="2">
        <v>6</v>
      </c>
    </row>
    <row r="1374" spans="1:3" x14ac:dyDescent="0.25">
      <c r="A1374" s="5" t="s">
        <v>882</v>
      </c>
      <c r="B1374" s="2">
        <v>1</v>
      </c>
      <c r="C1374" s="2">
        <v>1</v>
      </c>
    </row>
    <row r="1375" spans="1:3" x14ac:dyDescent="0.25">
      <c r="A1375" s="5" t="s">
        <v>883</v>
      </c>
      <c r="B1375" s="2">
        <v>2</v>
      </c>
      <c r="C1375" s="2">
        <v>60</v>
      </c>
    </row>
    <row r="1376" spans="1:3" x14ac:dyDescent="0.25">
      <c r="A1376" s="5" t="s">
        <v>254</v>
      </c>
      <c r="B1376" s="2">
        <v>2</v>
      </c>
      <c r="C1376" s="2">
        <v>2</v>
      </c>
    </row>
    <row r="1377" spans="1:3" x14ac:dyDescent="0.25">
      <c r="A1377" s="5" t="s">
        <v>884</v>
      </c>
      <c r="B1377" s="2">
        <v>1</v>
      </c>
      <c r="C1377" s="2">
        <v>1</v>
      </c>
    </row>
    <row r="1378" spans="1:3" x14ac:dyDescent="0.25">
      <c r="A1378" s="5" t="s">
        <v>885</v>
      </c>
      <c r="B1378" s="2">
        <v>1</v>
      </c>
      <c r="C1378" s="2">
        <v>3</v>
      </c>
    </row>
    <row r="1379" spans="1:3" x14ac:dyDescent="0.25">
      <c r="A1379" s="5" t="s">
        <v>886</v>
      </c>
      <c r="B1379" s="2">
        <v>1</v>
      </c>
      <c r="C1379" s="2">
        <v>1</v>
      </c>
    </row>
    <row r="1380" spans="1:3" x14ac:dyDescent="0.25">
      <c r="A1380" s="5" t="s">
        <v>887</v>
      </c>
      <c r="B1380" s="2">
        <v>1</v>
      </c>
      <c r="C1380" s="2">
        <v>1</v>
      </c>
    </row>
    <row r="1381" spans="1:3" x14ac:dyDescent="0.25">
      <c r="A1381" s="5" t="s">
        <v>888</v>
      </c>
      <c r="B1381" s="2">
        <v>1</v>
      </c>
      <c r="C1381" s="2">
        <v>1</v>
      </c>
    </row>
    <row r="1382" spans="1:3" x14ac:dyDescent="0.25">
      <c r="A1382" s="5" t="s">
        <v>889</v>
      </c>
      <c r="B1382" s="2">
        <v>1</v>
      </c>
      <c r="C1382" s="2">
        <v>1</v>
      </c>
    </row>
    <row r="1383" spans="1:3" x14ac:dyDescent="0.25">
      <c r="A1383" s="5" t="s">
        <v>890</v>
      </c>
      <c r="B1383" s="2">
        <v>2</v>
      </c>
      <c r="C1383" s="2">
        <v>2</v>
      </c>
    </row>
    <row r="1384" spans="1:3" x14ac:dyDescent="0.25">
      <c r="A1384" s="5" t="s">
        <v>256</v>
      </c>
      <c r="B1384" s="2">
        <v>1</v>
      </c>
      <c r="C1384" s="2">
        <v>1</v>
      </c>
    </row>
    <row r="1385" spans="1:3" x14ac:dyDescent="0.25">
      <c r="A1385" s="5" t="s">
        <v>891</v>
      </c>
      <c r="B1385" s="2">
        <v>4</v>
      </c>
      <c r="C1385" s="2">
        <v>4</v>
      </c>
    </row>
    <row r="1386" spans="1:3" x14ac:dyDescent="0.25">
      <c r="A1386" s="5" t="s">
        <v>892</v>
      </c>
      <c r="B1386" s="2">
        <v>1</v>
      </c>
      <c r="C1386" s="2">
        <v>1</v>
      </c>
    </row>
    <row r="1387" spans="1:3" x14ac:dyDescent="0.25">
      <c r="A1387" s="5" t="s">
        <v>893</v>
      </c>
      <c r="B1387" s="2">
        <v>1</v>
      </c>
      <c r="C1387" s="2">
        <v>2</v>
      </c>
    </row>
    <row r="1388" spans="1:3" x14ac:dyDescent="0.25">
      <c r="A1388" s="5" t="s">
        <v>894</v>
      </c>
      <c r="B1388" s="2">
        <v>1</v>
      </c>
      <c r="C1388" s="2">
        <v>1</v>
      </c>
    </row>
    <row r="1389" spans="1:3" x14ac:dyDescent="0.25">
      <c r="A1389" s="5" t="s">
        <v>895</v>
      </c>
      <c r="B1389" s="2">
        <v>1</v>
      </c>
      <c r="C1389" s="2">
        <v>1</v>
      </c>
    </row>
    <row r="1390" spans="1:3" x14ac:dyDescent="0.25">
      <c r="A1390" s="5" t="s">
        <v>425</v>
      </c>
      <c r="B1390" s="2">
        <v>4</v>
      </c>
      <c r="C1390" s="2">
        <v>6</v>
      </c>
    </row>
    <row r="1391" spans="1:3" x14ac:dyDescent="0.25">
      <c r="A1391" s="5" t="s">
        <v>896</v>
      </c>
      <c r="B1391" s="2">
        <v>1</v>
      </c>
      <c r="C1391" s="2">
        <v>2</v>
      </c>
    </row>
    <row r="1392" spans="1:3" x14ac:dyDescent="0.25">
      <c r="A1392" s="5" t="s">
        <v>897</v>
      </c>
      <c r="B1392" s="2">
        <v>1</v>
      </c>
      <c r="C1392" s="2">
        <v>1</v>
      </c>
    </row>
    <row r="1393" spans="1:3" x14ac:dyDescent="0.25">
      <c r="A1393" s="5" t="s">
        <v>898</v>
      </c>
      <c r="B1393" s="2">
        <v>1</v>
      </c>
      <c r="C1393" s="2">
        <v>1</v>
      </c>
    </row>
    <row r="1394" spans="1:3" x14ac:dyDescent="0.25">
      <c r="A1394" s="5" t="s">
        <v>899</v>
      </c>
      <c r="B1394" s="2">
        <v>1</v>
      </c>
      <c r="C1394" s="2">
        <v>4</v>
      </c>
    </row>
    <row r="1395" spans="1:3" x14ac:dyDescent="0.25">
      <c r="A1395" s="5" t="s">
        <v>900</v>
      </c>
      <c r="B1395" s="2">
        <v>1</v>
      </c>
      <c r="C1395" s="2">
        <v>1</v>
      </c>
    </row>
    <row r="1396" spans="1:3" x14ac:dyDescent="0.25">
      <c r="A1396" s="5" t="s">
        <v>901</v>
      </c>
      <c r="B1396" s="2">
        <v>4</v>
      </c>
      <c r="C1396" s="2">
        <v>5</v>
      </c>
    </row>
    <row r="1397" spans="1:3" x14ac:dyDescent="0.25">
      <c r="A1397" s="5" t="s">
        <v>902</v>
      </c>
      <c r="B1397" s="2">
        <v>1</v>
      </c>
      <c r="C1397" s="2">
        <v>1</v>
      </c>
    </row>
    <row r="1398" spans="1:3" x14ac:dyDescent="0.25">
      <c r="A1398" s="5" t="s">
        <v>903</v>
      </c>
      <c r="B1398" s="2">
        <v>1</v>
      </c>
      <c r="C1398" s="2">
        <v>1</v>
      </c>
    </row>
    <row r="1399" spans="1:3" x14ac:dyDescent="0.25">
      <c r="A1399" s="5" t="s">
        <v>904</v>
      </c>
      <c r="B1399" s="2">
        <v>1</v>
      </c>
      <c r="C1399" s="2">
        <v>1</v>
      </c>
    </row>
    <row r="1400" spans="1:3" x14ac:dyDescent="0.25">
      <c r="A1400" s="5" t="s">
        <v>905</v>
      </c>
      <c r="B1400" s="2">
        <v>1</v>
      </c>
      <c r="C1400" s="2">
        <v>1</v>
      </c>
    </row>
    <row r="1401" spans="1:3" x14ac:dyDescent="0.25">
      <c r="A1401" s="5" t="s">
        <v>260</v>
      </c>
      <c r="B1401" s="2">
        <v>2</v>
      </c>
      <c r="C1401" s="2">
        <v>2</v>
      </c>
    </row>
    <row r="1402" spans="1:3" x14ac:dyDescent="0.25">
      <c r="A1402" s="5" t="s">
        <v>261</v>
      </c>
      <c r="B1402" s="2">
        <v>3</v>
      </c>
      <c r="C1402" s="2">
        <v>13</v>
      </c>
    </row>
    <row r="1403" spans="1:3" x14ac:dyDescent="0.25">
      <c r="A1403" s="5" t="s">
        <v>262</v>
      </c>
      <c r="B1403" s="2">
        <v>5</v>
      </c>
      <c r="C1403" s="2">
        <v>8</v>
      </c>
    </row>
    <row r="1404" spans="1:3" x14ac:dyDescent="0.25">
      <c r="A1404" s="5" t="s">
        <v>377</v>
      </c>
      <c r="B1404" s="2">
        <v>2</v>
      </c>
      <c r="C1404" s="2">
        <v>2</v>
      </c>
    </row>
    <row r="1405" spans="1:3" x14ac:dyDescent="0.25">
      <c r="A1405" s="5" t="s">
        <v>264</v>
      </c>
      <c r="B1405" s="2">
        <v>8</v>
      </c>
      <c r="C1405" s="2">
        <v>12</v>
      </c>
    </row>
    <row r="1406" spans="1:3" x14ac:dyDescent="0.25">
      <c r="A1406" s="5" t="s">
        <v>906</v>
      </c>
      <c r="B1406" s="2">
        <v>1</v>
      </c>
      <c r="C1406" s="2">
        <v>1</v>
      </c>
    </row>
    <row r="1407" spans="1:3" x14ac:dyDescent="0.25">
      <c r="A1407" s="5" t="s">
        <v>907</v>
      </c>
      <c r="B1407" s="2">
        <v>1</v>
      </c>
      <c r="C1407" s="2">
        <v>1</v>
      </c>
    </row>
    <row r="1408" spans="1:3" x14ac:dyDescent="0.25">
      <c r="A1408" s="5" t="s">
        <v>908</v>
      </c>
      <c r="B1408" s="2">
        <v>1</v>
      </c>
      <c r="C1408" s="2">
        <v>1</v>
      </c>
    </row>
    <row r="1409" spans="1:3" x14ac:dyDescent="0.25">
      <c r="A1409" s="5" t="s">
        <v>909</v>
      </c>
      <c r="B1409" s="2">
        <v>1</v>
      </c>
      <c r="C1409" s="2">
        <v>2</v>
      </c>
    </row>
    <row r="1410" spans="1:3" x14ac:dyDescent="0.25">
      <c r="A1410" s="5" t="s">
        <v>910</v>
      </c>
      <c r="B1410" s="2">
        <v>1</v>
      </c>
      <c r="C1410" s="2">
        <v>1</v>
      </c>
    </row>
    <row r="1411" spans="1:3" x14ac:dyDescent="0.25">
      <c r="A1411" s="5" t="s">
        <v>266</v>
      </c>
      <c r="B1411" s="2">
        <v>2</v>
      </c>
      <c r="C1411" s="2">
        <v>2</v>
      </c>
    </row>
    <row r="1412" spans="1:3" x14ac:dyDescent="0.25">
      <c r="A1412" s="5" t="s">
        <v>911</v>
      </c>
      <c r="B1412" s="2">
        <v>5</v>
      </c>
      <c r="C1412" s="2">
        <v>7</v>
      </c>
    </row>
    <row r="1413" spans="1:3" x14ac:dyDescent="0.25">
      <c r="A1413" s="5" t="s">
        <v>912</v>
      </c>
      <c r="B1413" s="2">
        <v>1</v>
      </c>
      <c r="C1413" s="2">
        <v>1</v>
      </c>
    </row>
    <row r="1414" spans="1:3" x14ac:dyDescent="0.25">
      <c r="A1414" s="5" t="s">
        <v>913</v>
      </c>
      <c r="B1414" s="2">
        <v>1</v>
      </c>
      <c r="C1414" s="2">
        <v>1</v>
      </c>
    </row>
    <row r="1415" spans="1:3" x14ac:dyDescent="0.25">
      <c r="A1415" s="5" t="s">
        <v>914</v>
      </c>
      <c r="B1415" s="2">
        <v>2</v>
      </c>
      <c r="C1415" s="2">
        <v>2</v>
      </c>
    </row>
    <row r="1416" spans="1:3" x14ac:dyDescent="0.25">
      <c r="A1416" s="5" t="s">
        <v>378</v>
      </c>
      <c r="B1416" s="2">
        <v>8</v>
      </c>
      <c r="C1416" s="2">
        <v>12</v>
      </c>
    </row>
    <row r="1417" spans="1:3" x14ac:dyDescent="0.25">
      <c r="A1417" s="5" t="s">
        <v>915</v>
      </c>
      <c r="B1417" s="2">
        <v>1</v>
      </c>
      <c r="C1417" s="2">
        <v>17</v>
      </c>
    </row>
    <row r="1418" spans="1:3" x14ac:dyDescent="0.25">
      <c r="A1418" s="5" t="s">
        <v>602</v>
      </c>
      <c r="B1418" s="2">
        <v>3</v>
      </c>
      <c r="C1418" s="2">
        <v>3</v>
      </c>
    </row>
    <row r="1419" spans="1:3" x14ac:dyDescent="0.25">
      <c r="A1419" s="5" t="s">
        <v>270</v>
      </c>
      <c r="B1419" s="2">
        <v>27</v>
      </c>
      <c r="C1419" s="2">
        <v>43</v>
      </c>
    </row>
    <row r="1420" spans="1:3" x14ac:dyDescent="0.25">
      <c r="A1420" s="5" t="s">
        <v>380</v>
      </c>
      <c r="B1420" s="2">
        <v>1</v>
      </c>
      <c r="C1420" s="2">
        <v>1</v>
      </c>
    </row>
    <row r="1421" spans="1:3" x14ac:dyDescent="0.25">
      <c r="A1421" s="5" t="s">
        <v>271</v>
      </c>
      <c r="B1421" s="2">
        <v>1</v>
      </c>
      <c r="C1421" s="2">
        <v>4</v>
      </c>
    </row>
    <row r="1422" spans="1:3" x14ac:dyDescent="0.25">
      <c r="A1422" s="5" t="s">
        <v>916</v>
      </c>
      <c r="B1422" s="2">
        <v>1</v>
      </c>
      <c r="C1422" s="2">
        <v>1</v>
      </c>
    </row>
    <row r="1423" spans="1:3" x14ac:dyDescent="0.25">
      <c r="A1423" s="5" t="s">
        <v>917</v>
      </c>
      <c r="B1423" s="2">
        <v>3</v>
      </c>
      <c r="C1423" s="2">
        <v>10</v>
      </c>
    </row>
    <row r="1424" spans="1:3" x14ac:dyDescent="0.25">
      <c r="A1424" s="5" t="s">
        <v>918</v>
      </c>
      <c r="B1424" s="2">
        <v>1</v>
      </c>
      <c r="C1424" s="2">
        <v>1</v>
      </c>
    </row>
    <row r="1425" spans="1:3" x14ac:dyDescent="0.25">
      <c r="A1425" s="5" t="s">
        <v>919</v>
      </c>
      <c r="B1425" s="2">
        <v>1</v>
      </c>
      <c r="C1425" s="2">
        <v>5</v>
      </c>
    </row>
    <row r="1426" spans="1:3" x14ac:dyDescent="0.25">
      <c r="A1426" s="5" t="s">
        <v>603</v>
      </c>
      <c r="B1426" s="2">
        <v>1</v>
      </c>
      <c r="C1426" s="2">
        <v>1</v>
      </c>
    </row>
    <row r="1427" spans="1:3" x14ac:dyDescent="0.25">
      <c r="A1427" s="5" t="s">
        <v>920</v>
      </c>
      <c r="B1427" s="2">
        <v>1</v>
      </c>
      <c r="C1427" s="2">
        <v>2</v>
      </c>
    </row>
    <row r="1428" spans="1:3" x14ac:dyDescent="0.25">
      <c r="A1428" s="5" t="s">
        <v>921</v>
      </c>
      <c r="B1428" s="2">
        <v>1</v>
      </c>
      <c r="C1428" s="2">
        <v>1</v>
      </c>
    </row>
    <row r="1429" spans="1:3" x14ac:dyDescent="0.25">
      <c r="A1429" s="5" t="s">
        <v>272</v>
      </c>
      <c r="B1429" s="2">
        <v>13</v>
      </c>
      <c r="C1429" s="2">
        <v>22</v>
      </c>
    </row>
    <row r="1430" spans="1:3" x14ac:dyDescent="0.25">
      <c r="A1430" s="5" t="s">
        <v>381</v>
      </c>
      <c r="B1430" s="2">
        <v>1</v>
      </c>
      <c r="C1430" s="2">
        <v>1</v>
      </c>
    </row>
    <row r="1431" spans="1:3" x14ac:dyDescent="0.25">
      <c r="A1431" s="5" t="s">
        <v>517</v>
      </c>
      <c r="B1431" s="2">
        <v>1</v>
      </c>
      <c r="C1431" s="2">
        <v>1</v>
      </c>
    </row>
    <row r="1432" spans="1:3" x14ac:dyDescent="0.25">
      <c r="A1432" s="5" t="s">
        <v>382</v>
      </c>
      <c r="B1432" s="2">
        <v>15</v>
      </c>
      <c r="C1432" s="2">
        <v>22</v>
      </c>
    </row>
    <row r="1433" spans="1:3" x14ac:dyDescent="0.25">
      <c r="A1433" s="5" t="s">
        <v>922</v>
      </c>
      <c r="B1433" s="2">
        <v>1</v>
      </c>
      <c r="C1433" s="2">
        <v>1</v>
      </c>
    </row>
    <row r="1434" spans="1:3" x14ac:dyDescent="0.25">
      <c r="A1434" s="5" t="s">
        <v>518</v>
      </c>
      <c r="B1434" s="2">
        <v>1</v>
      </c>
      <c r="C1434" s="2">
        <v>1</v>
      </c>
    </row>
    <row r="1435" spans="1:3" x14ac:dyDescent="0.25">
      <c r="A1435" s="5" t="s">
        <v>520</v>
      </c>
      <c r="B1435" s="2">
        <v>8</v>
      </c>
      <c r="C1435" s="2">
        <v>13</v>
      </c>
    </row>
    <row r="1436" spans="1:3" x14ac:dyDescent="0.25">
      <c r="A1436" s="5" t="s">
        <v>521</v>
      </c>
      <c r="B1436" s="2">
        <v>1</v>
      </c>
      <c r="C1436" s="2">
        <v>1</v>
      </c>
    </row>
    <row r="1437" spans="1:3" x14ac:dyDescent="0.25">
      <c r="A1437" s="5" t="s">
        <v>923</v>
      </c>
      <c r="B1437" s="2">
        <v>1</v>
      </c>
      <c r="C1437" s="2">
        <v>1</v>
      </c>
    </row>
    <row r="1438" spans="1:3" x14ac:dyDescent="0.25">
      <c r="A1438" s="5" t="s">
        <v>924</v>
      </c>
      <c r="B1438" s="2">
        <v>1</v>
      </c>
      <c r="C1438" s="2">
        <v>1</v>
      </c>
    </row>
    <row r="1439" spans="1:3" x14ac:dyDescent="0.25">
      <c r="A1439" s="5" t="s">
        <v>383</v>
      </c>
      <c r="B1439" s="2">
        <v>6</v>
      </c>
      <c r="C1439" s="2">
        <v>10</v>
      </c>
    </row>
    <row r="1440" spans="1:3" x14ac:dyDescent="0.25">
      <c r="A1440" s="5" t="s">
        <v>925</v>
      </c>
      <c r="B1440" s="2">
        <v>2</v>
      </c>
      <c r="C1440" s="2">
        <v>3</v>
      </c>
    </row>
    <row r="1441" spans="1:3" x14ac:dyDescent="0.25">
      <c r="A1441" s="5" t="s">
        <v>384</v>
      </c>
      <c r="B1441" s="2">
        <v>1</v>
      </c>
      <c r="C1441" s="2">
        <v>1</v>
      </c>
    </row>
    <row r="1442" spans="1:3" x14ac:dyDescent="0.25">
      <c r="A1442" s="5" t="s">
        <v>926</v>
      </c>
      <c r="B1442" s="2">
        <v>2</v>
      </c>
      <c r="C1442" s="2">
        <v>2</v>
      </c>
    </row>
    <row r="1443" spans="1:3" x14ac:dyDescent="0.25">
      <c r="A1443" s="5" t="s">
        <v>273</v>
      </c>
      <c r="B1443" s="2">
        <v>1</v>
      </c>
      <c r="C1443" s="2">
        <v>1</v>
      </c>
    </row>
    <row r="1444" spans="1:3" x14ac:dyDescent="0.25">
      <c r="A1444" s="5" t="s">
        <v>275</v>
      </c>
      <c r="B1444" s="2">
        <v>22</v>
      </c>
      <c r="C1444" s="2">
        <v>28</v>
      </c>
    </row>
    <row r="1445" spans="1:3" x14ac:dyDescent="0.25">
      <c r="A1445" s="5" t="s">
        <v>927</v>
      </c>
      <c r="B1445" s="2">
        <v>2</v>
      </c>
      <c r="C1445" s="2">
        <v>5</v>
      </c>
    </row>
    <row r="1446" spans="1:3" x14ac:dyDescent="0.25">
      <c r="A1446" s="5" t="s">
        <v>928</v>
      </c>
      <c r="B1446" s="2">
        <v>1</v>
      </c>
      <c r="C1446" s="2">
        <v>1</v>
      </c>
    </row>
    <row r="1447" spans="1:3" x14ac:dyDescent="0.25">
      <c r="A1447" s="5" t="s">
        <v>276</v>
      </c>
      <c r="B1447" s="2">
        <v>1</v>
      </c>
      <c r="C1447" s="2">
        <v>1</v>
      </c>
    </row>
    <row r="1448" spans="1:3" x14ac:dyDescent="0.25">
      <c r="A1448" s="5" t="s">
        <v>277</v>
      </c>
      <c r="B1448" s="2">
        <v>20</v>
      </c>
      <c r="C1448" s="2">
        <v>46</v>
      </c>
    </row>
    <row r="1449" spans="1:3" x14ac:dyDescent="0.25">
      <c r="A1449" s="5" t="s">
        <v>385</v>
      </c>
      <c r="B1449" s="2">
        <v>1</v>
      </c>
      <c r="C1449" s="2">
        <v>5</v>
      </c>
    </row>
    <row r="1450" spans="1:3" x14ac:dyDescent="0.25">
      <c r="A1450" s="5" t="s">
        <v>278</v>
      </c>
      <c r="B1450" s="2">
        <v>1</v>
      </c>
      <c r="C1450" s="2">
        <v>1</v>
      </c>
    </row>
    <row r="1451" spans="1:3" x14ac:dyDescent="0.25">
      <c r="A1451" s="5" t="s">
        <v>929</v>
      </c>
      <c r="B1451" s="2">
        <v>1</v>
      </c>
      <c r="C1451" s="2">
        <v>1</v>
      </c>
    </row>
    <row r="1452" spans="1:3" x14ac:dyDescent="0.25">
      <c r="A1452" s="5" t="s">
        <v>930</v>
      </c>
      <c r="B1452" s="2">
        <v>3</v>
      </c>
      <c r="C1452" s="2">
        <v>3</v>
      </c>
    </row>
    <row r="1453" spans="1:3" x14ac:dyDescent="0.25">
      <c r="A1453" s="5" t="s">
        <v>281</v>
      </c>
      <c r="B1453" s="2">
        <v>6</v>
      </c>
      <c r="C1453" s="2">
        <v>7</v>
      </c>
    </row>
    <row r="1454" spans="1:3" x14ac:dyDescent="0.25">
      <c r="A1454" s="5" t="s">
        <v>282</v>
      </c>
      <c r="B1454" s="2">
        <v>1</v>
      </c>
      <c r="C1454" s="2">
        <v>1</v>
      </c>
    </row>
    <row r="1455" spans="1:3" x14ac:dyDescent="0.25">
      <c r="A1455" s="5" t="s">
        <v>931</v>
      </c>
      <c r="B1455" s="2">
        <v>1</v>
      </c>
      <c r="C1455" s="2">
        <v>1</v>
      </c>
    </row>
    <row r="1456" spans="1:3" x14ac:dyDescent="0.25">
      <c r="A1456" s="5" t="s">
        <v>284</v>
      </c>
      <c r="B1456" s="2">
        <v>4</v>
      </c>
      <c r="C1456" s="2">
        <v>7</v>
      </c>
    </row>
    <row r="1457" spans="1:3" x14ac:dyDescent="0.25">
      <c r="A1457" s="5" t="s">
        <v>288</v>
      </c>
      <c r="B1457" s="2">
        <v>1</v>
      </c>
      <c r="C1457" s="2">
        <v>2</v>
      </c>
    </row>
    <row r="1458" spans="1:3" x14ac:dyDescent="0.25">
      <c r="A1458" s="5" t="s">
        <v>932</v>
      </c>
      <c r="B1458" s="2">
        <v>1</v>
      </c>
      <c r="C1458" s="2">
        <v>1</v>
      </c>
    </row>
    <row r="1459" spans="1:3" x14ac:dyDescent="0.25">
      <c r="A1459" s="5" t="s">
        <v>290</v>
      </c>
      <c r="B1459" s="2">
        <v>3</v>
      </c>
      <c r="C1459" s="2">
        <v>3</v>
      </c>
    </row>
    <row r="1460" spans="1:3" x14ac:dyDescent="0.25">
      <c r="A1460" s="5" t="s">
        <v>291</v>
      </c>
      <c r="B1460" s="2">
        <v>1</v>
      </c>
      <c r="C1460" s="2">
        <v>1</v>
      </c>
    </row>
    <row r="1461" spans="1:3" x14ac:dyDescent="0.25">
      <c r="A1461" s="5" t="s">
        <v>292</v>
      </c>
      <c r="B1461" s="2">
        <v>9</v>
      </c>
      <c r="C1461" s="2">
        <v>9</v>
      </c>
    </row>
    <row r="1462" spans="1:3" x14ac:dyDescent="0.25">
      <c r="A1462" s="5" t="s">
        <v>293</v>
      </c>
      <c r="B1462" s="2">
        <v>3</v>
      </c>
      <c r="C1462" s="2">
        <v>3</v>
      </c>
    </row>
    <row r="1463" spans="1:3" x14ac:dyDescent="0.25">
      <c r="A1463" s="5" t="s">
        <v>933</v>
      </c>
      <c r="B1463" s="2">
        <v>1</v>
      </c>
      <c r="C1463" s="2">
        <v>1</v>
      </c>
    </row>
    <row r="1464" spans="1:3" x14ac:dyDescent="0.25">
      <c r="A1464" s="5" t="s">
        <v>294</v>
      </c>
      <c r="B1464" s="2">
        <v>10</v>
      </c>
      <c r="C1464" s="2">
        <v>25</v>
      </c>
    </row>
    <row r="1465" spans="1:3" x14ac:dyDescent="0.25">
      <c r="A1465" s="5" t="s">
        <v>934</v>
      </c>
      <c r="B1465" s="2">
        <v>1</v>
      </c>
      <c r="C1465" s="2">
        <v>2</v>
      </c>
    </row>
    <row r="1466" spans="1:3" x14ac:dyDescent="0.25">
      <c r="A1466" s="5" t="s">
        <v>297</v>
      </c>
      <c r="B1466" s="2">
        <v>1</v>
      </c>
      <c r="C1466" s="2">
        <v>5</v>
      </c>
    </row>
    <row r="1467" spans="1:3" x14ac:dyDescent="0.25">
      <c r="A1467" s="5" t="s">
        <v>935</v>
      </c>
      <c r="B1467" s="2">
        <v>1</v>
      </c>
      <c r="C1467" s="2">
        <v>1</v>
      </c>
    </row>
    <row r="1468" spans="1:3" x14ac:dyDescent="0.25">
      <c r="A1468" s="5" t="s">
        <v>936</v>
      </c>
      <c r="B1468" s="2">
        <v>1</v>
      </c>
      <c r="C1468" s="2">
        <v>1</v>
      </c>
    </row>
    <row r="1469" spans="1:3" x14ac:dyDescent="0.25">
      <c r="A1469" s="5" t="s">
        <v>937</v>
      </c>
      <c r="B1469" s="2">
        <v>1</v>
      </c>
      <c r="C1469" s="2">
        <v>1</v>
      </c>
    </row>
    <row r="1470" spans="1:3" x14ac:dyDescent="0.25">
      <c r="A1470" s="5" t="s">
        <v>938</v>
      </c>
      <c r="B1470" s="2">
        <v>2</v>
      </c>
      <c r="C1470" s="2">
        <v>4</v>
      </c>
    </row>
    <row r="1471" spans="1:3" x14ac:dyDescent="0.25">
      <c r="A1471" s="5" t="s">
        <v>304</v>
      </c>
      <c r="B1471" s="2">
        <v>3</v>
      </c>
      <c r="C1471" s="2">
        <v>3</v>
      </c>
    </row>
    <row r="1472" spans="1:3" x14ac:dyDescent="0.25">
      <c r="A1472" s="5" t="s">
        <v>305</v>
      </c>
      <c r="B1472" s="2">
        <v>2</v>
      </c>
      <c r="C1472" s="2">
        <v>2</v>
      </c>
    </row>
    <row r="1473" spans="1:3" x14ac:dyDescent="0.25">
      <c r="A1473" s="5" t="s">
        <v>533</v>
      </c>
      <c r="B1473" s="2">
        <v>2</v>
      </c>
      <c r="C1473" s="2">
        <v>2</v>
      </c>
    </row>
    <row r="1474" spans="1:3" x14ac:dyDescent="0.25">
      <c r="A1474" s="5" t="s">
        <v>388</v>
      </c>
      <c r="B1474" s="2">
        <v>1</v>
      </c>
      <c r="C1474" s="2">
        <v>1</v>
      </c>
    </row>
    <row r="1475" spans="1:3" x14ac:dyDescent="0.25">
      <c r="A1475" s="5" t="s">
        <v>939</v>
      </c>
      <c r="B1475" s="2">
        <v>1</v>
      </c>
      <c r="C1475" s="2">
        <v>1</v>
      </c>
    </row>
    <row r="1476" spans="1:3" x14ac:dyDescent="0.25">
      <c r="A1476" s="5" t="s">
        <v>535</v>
      </c>
      <c r="B1476" s="2">
        <v>1</v>
      </c>
      <c r="C1476" s="2">
        <v>1</v>
      </c>
    </row>
    <row r="1477" spans="1:3" x14ac:dyDescent="0.25">
      <c r="A1477" s="5" t="s">
        <v>940</v>
      </c>
      <c r="B1477" s="2">
        <v>2</v>
      </c>
      <c r="C1477" s="2">
        <v>2</v>
      </c>
    </row>
    <row r="1478" spans="1:3" x14ac:dyDescent="0.25">
      <c r="A1478" s="5" t="s">
        <v>308</v>
      </c>
      <c r="B1478" s="2">
        <v>2</v>
      </c>
      <c r="C1478" s="2">
        <v>4</v>
      </c>
    </row>
    <row r="1479" spans="1:3" x14ac:dyDescent="0.25">
      <c r="A1479" s="5" t="s">
        <v>941</v>
      </c>
      <c r="B1479" s="2">
        <v>2</v>
      </c>
      <c r="C1479" s="2">
        <v>7</v>
      </c>
    </row>
    <row r="1480" spans="1:3" x14ac:dyDescent="0.25">
      <c r="A1480" s="5" t="s">
        <v>310</v>
      </c>
      <c r="B1480" s="2">
        <v>1</v>
      </c>
      <c r="C1480" s="2">
        <v>1</v>
      </c>
    </row>
    <row r="1481" spans="1:3" x14ac:dyDescent="0.25">
      <c r="A1481" s="5" t="s">
        <v>389</v>
      </c>
      <c r="B1481" s="2">
        <v>6</v>
      </c>
      <c r="C1481" s="2">
        <v>6</v>
      </c>
    </row>
    <row r="1482" spans="1:3" x14ac:dyDescent="0.25">
      <c r="A1482" s="5" t="s">
        <v>536</v>
      </c>
      <c r="B1482" s="2">
        <v>5</v>
      </c>
      <c r="C1482" s="2">
        <v>5</v>
      </c>
    </row>
    <row r="1483" spans="1:3" x14ac:dyDescent="0.25">
      <c r="A1483" s="1" t="s">
        <v>8</v>
      </c>
      <c r="B1483" s="2">
        <v>438</v>
      </c>
      <c r="C1483" s="2">
        <v>1307</v>
      </c>
    </row>
    <row r="1484" spans="1:3" x14ac:dyDescent="0.25">
      <c r="A1484" s="1" t="s">
        <v>9</v>
      </c>
      <c r="B1484" s="2">
        <v>1052</v>
      </c>
      <c r="C1484" s="2">
        <v>2919</v>
      </c>
    </row>
    <row r="1485" spans="1:3" x14ac:dyDescent="0.25">
      <c r="A1485" s="1" t="s">
        <v>10</v>
      </c>
      <c r="B1485" s="2">
        <v>251</v>
      </c>
      <c r="C1485" s="2">
        <v>118</v>
      </c>
    </row>
    <row r="1486" spans="1:3" x14ac:dyDescent="0.25">
      <c r="A1486" s="1" t="s">
        <v>11</v>
      </c>
      <c r="B1486" s="2">
        <v>86</v>
      </c>
      <c r="C1486" s="2">
        <v>143</v>
      </c>
    </row>
    <row r="1487" spans="1:3" x14ac:dyDescent="0.25">
      <c r="A1487" s="1" t="s">
        <v>12</v>
      </c>
      <c r="B1487" s="2">
        <v>73</v>
      </c>
      <c r="C1487" s="2">
        <v>71</v>
      </c>
    </row>
    <row r="1488" spans="1:3" x14ac:dyDescent="0.25">
      <c r="A1488" s="1" t="s">
        <v>13</v>
      </c>
      <c r="B1488" s="2">
        <v>180</v>
      </c>
      <c r="C1488" s="2">
        <v>165</v>
      </c>
    </row>
    <row r="1489" spans="1:3" x14ac:dyDescent="0.25">
      <c r="A1489" s="1" t="s">
        <v>14</v>
      </c>
      <c r="B1489" s="2">
        <v>161</v>
      </c>
      <c r="C1489" s="2">
        <v>258</v>
      </c>
    </row>
    <row r="1490" spans="1:3" x14ac:dyDescent="0.25">
      <c r="A1490" s="1" t="s">
        <v>15</v>
      </c>
      <c r="B1490" s="2">
        <v>260</v>
      </c>
      <c r="C1490" s="2">
        <v>672</v>
      </c>
    </row>
    <row r="1491" spans="1:3" x14ac:dyDescent="0.25">
      <c r="A1491" s="1" t="s">
        <v>16</v>
      </c>
      <c r="B1491" s="2">
        <v>99</v>
      </c>
      <c r="C1491" s="2">
        <v>180</v>
      </c>
    </row>
    <row r="1492" spans="1:3" x14ac:dyDescent="0.25">
      <c r="A1492" s="1" t="s">
        <v>17</v>
      </c>
      <c r="B1492" s="2">
        <v>156</v>
      </c>
      <c r="C1492" s="2">
        <v>115</v>
      </c>
    </row>
    <row r="1493" spans="1:3" x14ac:dyDescent="0.25">
      <c r="A1493" s="1" t="s">
        <v>18</v>
      </c>
      <c r="B1493" s="2">
        <v>199</v>
      </c>
      <c r="C1493" s="2">
        <v>244</v>
      </c>
    </row>
    <row r="1494" spans="1:3" x14ac:dyDescent="0.25">
      <c r="A1494" s="1" t="s">
        <v>19</v>
      </c>
      <c r="B1494" s="2">
        <v>319</v>
      </c>
      <c r="C1494" s="2">
        <v>653</v>
      </c>
    </row>
    <row r="1495" spans="1:3" x14ac:dyDescent="0.25">
      <c r="A1495" s="1" t="s">
        <v>20</v>
      </c>
      <c r="B1495" s="2">
        <v>137</v>
      </c>
      <c r="C1495" s="2">
        <v>198</v>
      </c>
    </row>
    <row r="1496" spans="1:3" x14ac:dyDescent="0.25">
      <c r="A1496" s="1" t="s">
        <v>21</v>
      </c>
      <c r="B1496" s="2">
        <v>178</v>
      </c>
      <c r="C1496" s="2">
        <v>147</v>
      </c>
    </row>
    <row r="1497" spans="1:3" x14ac:dyDescent="0.25">
      <c r="A1497" s="1" t="s">
        <v>22</v>
      </c>
      <c r="B1497" s="2"/>
      <c r="C1497" s="2">
        <v>15148</v>
      </c>
    </row>
    <row r="1498" spans="1:3" x14ac:dyDescent="0.25">
      <c r="A1498" s="1" t="s">
        <v>23</v>
      </c>
      <c r="B1498" s="2">
        <v>7062</v>
      </c>
      <c r="C1498" s="2">
        <v>30296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Тебенькова Надежда Валерьевна</dc:creator>
  <cp:lastModifiedBy>Ладанов Павел Владимирович</cp:lastModifiedBy>
  <dcterms:created xsi:type="dcterms:W3CDTF">2021-06-21T09:02:08Z</dcterms:created>
  <dcterms:modified xsi:type="dcterms:W3CDTF">2021-06-21T12:26:16Z</dcterms:modified>
</cp:coreProperties>
</file>